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35" windowWidth="27795" windowHeight="12840" autoFilterDateGrouping="0"/>
  </bookViews>
  <sheets>
    <sheet name="Sheet1" sheetId="1" r:id="rId1"/>
  </sheets>
  <definedNames>
    <definedName name="_xlnm._FilterDatabase" localSheetId="0" hidden="1">Sheet1!$A$10:$C$6320</definedName>
  </definedNames>
  <calcPr calcId="125725"/>
</workbook>
</file>

<file path=xl/sharedStrings.xml><?xml version="1.0" encoding="utf-8"?>
<sst xmlns="http://schemas.openxmlformats.org/spreadsheetml/2006/main" count="13288" uniqueCount="11052">
  <si>
    <t>ООО «Клиники здоровья «Медлайф»</t>
  </si>
  <si>
    <t>ПРЕЙСКУРАНТ НА МЕДИЦИНСКИЕ УСЛУГИ</t>
  </si>
  <si>
    <t>Наличный расчет</t>
  </si>
  <si>
    <t>Действует с: 01.10.2019</t>
  </si>
  <si>
    <t>Код услуги</t>
  </si>
  <si>
    <t>Наименование услуги</t>
  </si>
  <si>
    <t>Цена услуги</t>
  </si>
  <si>
    <t>67.Терапия</t>
  </si>
  <si>
    <t/>
  </si>
  <si>
    <t>! Программы обслуживания</t>
  </si>
  <si>
    <t>Biogenom</t>
  </si>
  <si>
    <t>67.013030</t>
  </si>
  <si>
    <t>Подготовка и написание экспертного заключение врачом при проведении комплексного обследования</t>
  </si>
  <si>
    <t>67.200421</t>
  </si>
  <si>
    <t>Biogenom ANTI AGE All inclusive</t>
  </si>
  <si>
    <t>67.200422</t>
  </si>
  <si>
    <t>Biogenom ANTI AGE VIP</t>
  </si>
  <si>
    <t>67.200415</t>
  </si>
  <si>
    <t>Biogenom Start</t>
  </si>
  <si>
    <t>67.200419</t>
  </si>
  <si>
    <t>Biogenom Фитнес CHECK UP All inclusive</t>
  </si>
  <si>
    <t>67.200420</t>
  </si>
  <si>
    <t>Biogenom Фитнес CHECK UP VIP</t>
  </si>
  <si>
    <t>67.200418</t>
  </si>
  <si>
    <t>Biogenom VIP</t>
  </si>
  <si>
    <t>67.200416</t>
  </si>
  <si>
    <t>Biogenom Standart</t>
  </si>
  <si>
    <t>67.200417</t>
  </si>
  <si>
    <t>Biogenom All inclusive</t>
  </si>
  <si>
    <t>Консультации на дому</t>
  </si>
  <si>
    <t>67.100009</t>
  </si>
  <si>
    <t>Консультация первичная терапевта на дому центральные районы (Ленинский, Дзержинский, Индустриальный)</t>
  </si>
  <si>
    <t>67.100028</t>
  </si>
  <si>
    <t>Консультация первичная терапевта на дому отдаленные районы 1 (Гайва, Ордж. р-н,Мотов.,2-я вышка)</t>
  </si>
  <si>
    <t>67.100047</t>
  </si>
  <si>
    <t>Консультация первичная терапевта на дому отдаленные районы 2 (Кировский р-н, Гамово, Лобаново, Ляды, Краснокамск)</t>
  </si>
  <si>
    <t>67.101142</t>
  </si>
  <si>
    <t>Консультация первичная терапевта на дому отдаленные районы 3 (Усть-Качка, Юго-Камский, Янычи, Жебреи, Сылва, Полазна, Хохловка)</t>
  </si>
  <si>
    <t>67.100066</t>
  </si>
  <si>
    <t>Консультация повторная терапевта на дому центральные районы (Ленинский, Дзержинский, Индустриальный)</t>
  </si>
  <si>
    <t>67.100085</t>
  </si>
  <si>
    <t>Консультация повторная терапевта на дому отдаленные районы 1 (Гайва, Ордж. р-н,Мотов.,2-я вышка)</t>
  </si>
  <si>
    <t>67.100104</t>
  </si>
  <si>
    <t>Консультация повторная терапевта на дому отдаленные районы 2 (Кировский р-н, Гамово, Лобаново, Ляды, Краснокамск)</t>
  </si>
  <si>
    <t>67.101143</t>
  </si>
  <si>
    <t>Консультация повторная терапевта на дому отдаленные районы 3 (Усть-Качка, Юго-Камский, Янычи, Жебреи, Сылва, Полазна, Хохловка)</t>
  </si>
  <si>
    <t>67.200494</t>
  </si>
  <si>
    <t>Выезд медсестры на дом центральные районы (Ленинский, Дзержинский, Индустриальный)</t>
  </si>
  <si>
    <t>67.200495</t>
  </si>
  <si>
    <t>Выезд медсестры на дом отдаленные районы 1 (Гайва, Ордж. р-н,Мотов.,2-я вышка)</t>
  </si>
  <si>
    <t>67.200496</t>
  </si>
  <si>
    <t>Выезд медсестры на дом отдаленные районы 2 (Кировский р-н, Гамово, Лобаново, Ляды, Краснокамск)</t>
  </si>
  <si>
    <t>Прочие услуги</t>
  </si>
  <si>
    <t>67.002994</t>
  </si>
  <si>
    <t>Электрокардиография 12-ти канальная</t>
  </si>
  <si>
    <t>67.008618</t>
  </si>
  <si>
    <t>Инъекция лекарственных средств внутривенная</t>
  </si>
  <si>
    <t>67.008619</t>
  </si>
  <si>
    <t>Инъекция лекарственных средств внутривенная, капельная 30 мин</t>
  </si>
  <si>
    <t>67.008620</t>
  </si>
  <si>
    <t>Инъекция лекарственных средств внутримышечная</t>
  </si>
  <si>
    <t>Консультативные услуги</t>
  </si>
  <si>
    <t>67.002982</t>
  </si>
  <si>
    <t>Консультация первичная, Врач - терапевт</t>
  </si>
  <si>
    <t>67.002983</t>
  </si>
  <si>
    <t>Консультация первичная, Врач - терапевт ВК</t>
  </si>
  <si>
    <t>67.002984</t>
  </si>
  <si>
    <t>Консультация первичная, Врач - терапевт, ДМН</t>
  </si>
  <si>
    <t>67.002987</t>
  </si>
  <si>
    <t>Консультация повторная, Врач - терапевт</t>
  </si>
  <si>
    <t>67.002988</t>
  </si>
  <si>
    <t>Консультация повторная, Врач - терапевт ВК</t>
  </si>
  <si>
    <t>67.002989</t>
  </si>
  <si>
    <t>Осмотр Врача - терапевта перед манипуляцией</t>
  </si>
  <si>
    <t>67.013445</t>
  </si>
  <si>
    <t>Профилактический прием  Врача - терапевта</t>
  </si>
  <si>
    <t>67.Узкие специалисты терапевтического профиля</t>
  </si>
  <si>
    <t>67.013031</t>
  </si>
  <si>
    <t>Подготовка и написание экспертного заключения врачом при проведении комплексного обследования</t>
  </si>
  <si>
    <t>первичные</t>
  </si>
  <si>
    <t>67.003158</t>
  </si>
  <si>
    <t>Консультация первичная, Врач - аллерголог-иммунолог</t>
  </si>
  <si>
    <t>67.003159</t>
  </si>
  <si>
    <t>Консультация первичная, Врач - аллерголог-иммунолог ВК, КМН</t>
  </si>
  <si>
    <t>67.003149</t>
  </si>
  <si>
    <t>Консультация первичная, Врач - гастроэнтеролог</t>
  </si>
  <si>
    <t>67.003150</t>
  </si>
  <si>
    <t>Консультация первичная, Врач - гастроэнтеролог ВК</t>
  </si>
  <si>
    <t>67.003151</t>
  </si>
  <si>
    <t>Консультация первичная, Врач - гастроэнтеролог, ДМН</t>
  </si>
  <si>
    <t>67.003160</t>
  </si>
  <si>
    <t>Консультация первичная, Врач - дерматовенеролог</t>
  </si>
  <si>
    <t>67.003161</t>
  </si>
  <si>
    <t>Консультация первичная, Врач - дерматовенеролог ВК, КМН</t>
  </si>
  <si>
    <t>67.003146</t>
  </si>
  <si>
    <t>Консультация первичная, Врач - кардиолог</t>
  </si>
  <si>
    <t>67.003147</t>
  </si>
  <si>
    <t>Консультация первичная, Врач - кардиолог ВК, КМН</t>
  </si>
  <si>
    <t>67.003148</t>
  </si>
  <si>
    <t>Консультация первичная, Врач - кардиолог, ДМН</t>
  </si>
  <si>
    <t>67.003156</t>
  </si>
  <si>
    <t>Консультация первичная, Врач - нефролог</t>
  </si>
  <si>
    <t>67.003157</t>
  </si>
  <si>
    <t>Консультация первичная, Врач - нефролог ВК, КМН</t>
  </si>
  <si>
    <t>67.003152</t>
  </si>
  <si>
    <t>Консультация первичная, Врач - пульмонолог</t>
  </si>
  <si>
    <t>67.003153</t>
  </si>
  <si>
    <t>Консультация первичная, Врач - пульмонолог ВК, КМН</t>
  </si>
  <si>
    <t>67.003162</t>
  </si>
  <si>
    <t>Консультация первичная, Врач - ревматолог</t>
  </si>
  <si>
    <t>67.003163</t>
  </si>
  <si>
    <t>Консультация первичная, Врач - ревматолог ВК, КМН</t>
  </si>
  <si>
    <t>67.003154</t>
  </si>
  <si>
    <t>Консультация первичная, Врач - эндокринолог</t>
  </si>
  <si>
    <t>67.003155</t>
  </si>
  <si>
    <t>Консультация первичная, Врач - эндокринолог ВК, КМН</t>
  </si>
  <si>
    <t>повторные</t>
  </si>
  <si>
    <t>67.003177</t>
  </si>
  <si>
    <t>Консультация повторная, Врач - аллерголог-иммунолог, КМН</t>
  </si>
  <si>
    <t>67.003168</t>
  </si>
  <si>
    <t>Консультация повторная, Врач - гастроэнтеролог ВК</t>
  </si>
  <si>
    <t>67.003178</t>
  </si>
  <si>
    <t>Консультация повторная, Врач - дерматовенеролог</t>
  </si>
  <si>
    <t>67.003169</t>
  </si>
  <si>
    <t>Консультация повторная, Врач - гастроэнтеролог, ДМН</t>
  </si>
  <si>
    <t>67.003164</t>
  </si>
  <si>
    <t>Консультация повторная, Врач - кардиолог</t>
  </si>
  <si>
    <t>67.003179</t>
  </si>
  <si>
    <t>Консультация повторная, Врач - дерматовенеролог ВК, КМН</t>
  </si>
  <si>
    <t>67.003174</t>
  </si>
  <si>
    <t>Консультация повторная, Врач - нефролог</t>
  </si>
  <si>
    <t>67.003166</t>
  </si>
  <si>
    <t>Консультация повторная, Врач - кардиолог, ДМН</t>
  </si>
  <si>
    <t>67.003175</t>
  </si>
  <si>
    <t>Консультация повторная, Врач - нефролог, КМН</t>
  </si>
  <si>
    <t>67.003170</t>
  </si>
  <si>
    <t>Консультация повторная, Врач - пульмонолог</t>
  </si>
  <si>
    <t>67.003165</t>
  </si>
  <si>
    <t>Консультация повторная, Врач - кардиолог ВК, КМН</t>
  </si>
  <si>
    <t>67.003172</t>
  </si>
  <si>
    <t>Консультация повторная, Врач - эндокринолог</t>
  </si>
  <si>
    <t>67.003181</t>
  </si>
  <si>
    <t>Консультация повторная, Врач - ревматолог ВК, КМН</t>
  </si>
  <si>
    <t>67.003173</t>
  </si>
  <si>
    <t>Консультация повторная, Врач - эндокринолог, КМН</t>
  </si>
  <si>
    <t>67.003171</t>
  </si>
  <si>
    <t>Консультация повторная, Врач - пульмонолог ВК, КМН</t>
  </si>
  <si>
    <t>67.003180</t>
  </si>
  <si>
    <t>Консультация повторная, Врач - ревматолог</t>
  </si>
  <si>
    <t>67.003167</t>
  </si>
  <si>
    <t>Консультация повторная, Врач - гастроэнтеролог</t>
  </si>
  <si>
    <t>67.003176</t>
  </si>
  <si>
    <t>Консультация повторная, Врач - аллерголог-иммунолог</t>
  </si>
  <si>
    <t>Осмотр</t>
  </si>
  <si>
    <t>перед манипуляцией</t>
  </si>
  <si>
    <t>67.003189</t>
  </si>
  <si>
    <t>Осмотр Врача - аллерголога-иммунолога перед манипуляцией</t>
  </si>
  <si>
    <t>67.003183</t>
  </si>
  <si>
    <t>Осмотр Врача - гастроэнтеролога перед манипуляцией</t>
  </si>
  <si>
    <t>67.003191</t>
  </si>
  <si>
    <t>Осмотр Врача - дерматовенеролога перед манипуляцией</t>
  </si>
  <si>
    <t>67.012687</t>
  </si>
  <si>
    <t>Осмотр Врача - ревматолога перед манипуляцией</t>
  </si>
  <si>
    <t>после манипуляции</t>
  </si>
  <si>
    <t>67.003199</t>
  </si>
  <si>
    <t>Осмотр Врача - аллерголога-иммунолога после манипуляции</t>
  </si>
  <si>
    <t>67.003201</t>
  </si>
  <si>
    <t>Осмотр Врача - дерматовенеролога после манипуляции</t>
  </si>
  <si>
    <t>67.012688</t>
  </si>
  <si>
    <t>Осмотр Врача - ревматолога после манипуляции</t>
  </si>
  <si>
    <t>Профилактический прием</t>
  </si>
  <si>
    <t>67.013451</t>
  </si>
  <si>
    <t>Профилактический прием  Врача - дерматовенеролога</t>
  </si>
  <si>
    <t>Услуги инъекций</t>
  </si>
  <si>
    <t>67.008623</t>
  </si>
  <si>
    <t>67.008621</t>
  </si>
  <si>
    <t>67.010563</t>
  </si>
  <si>
    <t>Инъекция лекарственных средств паравертебральная</t>
  </si>
  <si>
    <t>67.008622</t>
  </si>
  <si>
    <t>внутрисуставные</t>
  </si>
  <si>
    <t>67.010561</t>
  </si>
  <si>
    <t>Внутрисуставное введение лекарственных препаратов</t>
  </si>
  <si>
    <t>околосуставные</t>
  </si>
  <si>
    <t>67.010566</t>
  </si>
  <si>
    <t>Околосуставное введение лекарственных препаратов</t>
  </si>
  <si>
    <t>Услуги анестезии</t>
  </si>
  <si>
    <t>Аппликационная</t>
  </si>
  <si>
    <t>67.013091</t>
  </si>
  <si>
    <t>Аппликационная анестезия 1 зона (Эмла крем 5% 2,5мл)</t>
  </si>
  <si>
    <t>Инфильтрационная</t>
  </si>
  <si>
    <t>67.013345</t>
  </si>
  <si>
    <t>Инфильтрационная анестезия</t>
  </si>
  <si>
    <t>Услуги электрокардиографии</t>
  </si>
  <si>
    <t>67.009460</t>
  </si>
  <si>
    <t>Холтеровское мониторирование ЭКГ -12-канальное</t>
  </si>
  <si>
    <t>67.003213</t>
  </si>
  <si>
    <t>Холтеровское мониторирование, 12-и канальное с артериальным давлением</t>
  </si>
  <si>
    <t>67.003211</t>
  </si>
  <si>
    <t>Холтеровское мониторирование, 2-х канальное</t>
  </si>
  <si>
    <t>67.003212</t>
  </si>
  <si>
    <t>Холтеровское мониторирование, 3-х канальное</t>
  </si>
  <si>
    <t>67.012056</t>
  </si>
  <si>
    <t>Холтеровское мониторирование, 12-и канальное (DMC)</t>
  </si>
  <si>
    <t>67.003203</t>
  </si>
  <si>
    <t>67.003208</t>
  </si>
  <si>
    <t>Электрокардиография высокого разрешения - поздние потенциалы желудочков</t>
  </si>
  <si>
    <t>67.003205</t>
  </si>
  <si>
    <t>Электрокардиография с анализом вариабельности ритма в покое</t>
  </si>
  <si>
    <t>67.003207</t>
  </si>
  <si>
    <t>Электрокардиография с анализом дисперсии QT</t>
  </si>
  <si>
    <t>67.003206</t>
  </si>
  <si>
    <t>Электрокардиография с физической нагрузкой</t>
  </si>
  <si>
    <t>Услуги удаления образований</t>
  </si>
  <si>
    <t>Диатермокоагуляция</t>
  </si>
  <si>
    <t>Аппарат Фотек</t>
  </si>
  <si>
    <t>67.013130</t>
  </si>
  <si>
    <t>Диатермокоагуляция доброкачественных образований кожи, 1 элемент (ФОТЕК)</t>
  </si>
  <si>
    <t>67.013109</t>
  </si>
  <si>
    <t>Диатермокоагуляция доброкачественных новообразований кожи (диаметром до 1,0 см, кол-во до 5шт)</t>
  </si>
  <si>
    <t>67.013110</t>
  </si>
  <si>
    <t>Диатермокоагуляция доброкачественных новообразований кожи (диаметром до 1,0 см, кол-во до 10шт)</t>
  </si>
  <si>
    <t>67.013111</t>
  </si>
  <si>
    <t>Диатермокоагуляция доброкачественных новообразований кожи (диаметром до 1,0 см, кол-во до 20шт)</t>
  </si>
  <si>
    <t>67.013112</t>
  </si>
  <si>
    <t>Диатермокоагуляция доброкачественных новообразований кожи (диаметром до 1,0 см, кол-во до 30шт)</t>
  </si>
  <si>
    <t>67.013105</t>
  </si>
  <si>
    <t>Диатермокоагуляция доброкачественных новообразований кожи (диаметром до 0,5 см, кол-во до 5шт)</t>
  </si>
  <si>
    <t>67.013106</t>
  </si>
  <si>
    <t>Диатермокоагуляция доброкачественных новообразований кожи (диаметром до 0,5 см, кол-во до 10шт)</t>
  </si>
  <si>
    <t>67.013107</t>
  </si>
  <si>
    <t>Диатермокоагуляция доброкачественных новообразований кожи (диаметром до 0,5 см, кол-во до 20шт)</t>
  </si>
  <si>
    <t>67.013108</t>
  </si>
  <si>
    <t>Диатермокоагуляция доброкачественных новообразований кожи (диаметром до 0,5 см, кол-во до 30шт)</t>
  </si>
  <si>
    <t>Аппарат Сургитрон</t>
  </si>
  <si>
    <t>67.003248</t>
  </si>
  <si>
    <t>Диатермокоагуляция доброкачественных образований кожи, 1 элемент (Сургитрон)</t>
  </si>
  <si>
    <t>Радиоволновое</t>
  </si>
  <si>
    <t>67.013131</t>
  </si>
  <si>
    <t>Радиоволновое удаление доброкачественного новообразования кожи, диаметром до 0,5 см)</t>
  </si>
  <si>
    <t>67.013132</t>
  </si>
  <si>
    <t>Радиоволновое удаление доброкачественного новообразования кожи, диаметром до 0,7 см)</t>
  </si>
  <si>
    <t>67.013133</t>
  </si>
  <si>
    <t>Радиоволновое удаление доброкачественного новообразования кожи, диаметром до 1,0 см)</t>
  </si>
  <si>
    <t>67.013134</t>
  </si>
  <si>
    <t>Радиоволновое удаление доброкачественного новообразования кожи, диаметром свыше 1,0 см</t>
  </si>
  <si>
    <t>67.012976</t>
  </si>
  <si>
    <t>Радиоволновое удаление доброкачественных новообразований кожи (диаметром до 0,5 см, кол-во до 10шт)</t>
  </si>
  <si>
    <t>67.012977</t>
  </si>
  <si>
    <t>Радиоволновое удаление доброкачественных новообразований кожи (диаметром до 0,5 см, кол-во до 20шт)</t>
  </si>
  <si>
    <t>67.012975</t>
  </si>
  <si>
    <t>Радиоволновое удаление доброкачественных новообразований кожи (диаметром до 0,5 см, кол-во до 5шт)</t>
  </si>
  <si>
    <t>67.012978</t>
  </si>
  <si>
    <t>Радиоволновое удаление доброкачественных новообразований кожи (диаметром до 0,5 см, кол-во до 30шт)</t>
  </si>
  <si>
    <t>Лазерное</t>
  </si>
  <si>
    <t>67.013097</t>
  </si>
  <si>
    <t>Лазерное удаление новообразования, диаметром до 0,5 см, плоского</t>
  </si>
  <si>
    <t>67.013098</t>
  </si>
  <si>
    <t>Лазерное удаление новообразования, диаметром до 0,7 см или объем до 0,2 см</t>
  </si>
  <si>
    <t>67.013099</t>
  </si>
  <si>
    <t>Лазерное удаление новообразования, диаметром до 1,0 см, или объем до 0,5 см</t>
  </si>
  <si>
    <t>67.013100</t>
  </si>
  <si>
    <t>Лазерное удаление новообразования, диаметром свыше 1,0 см, или объем свыше 0,5 см</t>
  </si>
  <si>
    <t>67.013129</t>
  </si>
  <si>
    <t>Лазерное удаление папиллом на лице (диаметром до 1мм, кол-во до 10шт)</t>
  </si>
  <si>
    <t>67.013139</t>
  </si>
  <si>
    <t>Лазерное удаление папиллом на лице (диаметром до 1мм, кол-во до 30шт)</t>
  </si>
  <si>
    <t>67.013140</t>
  </si>
  <si>
    <t>Лазерное удаление папиллом на лице (диаметром до 1мм, кол-во до 50шт)</t>
  </si>
  <si>
    <t>67.013141</t>
  </si>
  <si>
    <t>Лазерное удаление папиллом на лице (диаметром до 1мм, кол-во до 100шт)</t>
  </si>
  <si>
    <t>67.013128</t>
  </si>
  <si>
    <t>Лазерное удаление папиллом на лице (диаметром до 1мм, кол-во до 5шт)</t>
  </si>
  <si>
    <t>67.013101</t>
  </si>
  <si>
    <t>Лазерное удаление папиллом на теле (диаметром до 1мм, кол-во до 10шт)</t>
  </si>
  <si>
    <t>67.013102</t>
  </si>
  <si>
    <t>Лазерное удаление папиллом на теле (диаметром до 1мм, кол-во до 30шт)</t>
  </si>
  <si>
    <t>67.013103</t>
  </si>
  <si>
    <t>Лазерное удаление папиллом на теле (диаметром до 1мм, кол-во до 50шт)</t>
  </si>
  <si>
    <t>67.013104</t>
  </si>
  <si>
    <t>Лазерное удаление папиллом на теле (диаметром до 1мм, кол-во до 100шт)</t>
  </si>
  <si>
    <t>67.003372</t>
  </si>
  <si>
    <t>Удаление контагиозного моллюска на теле, 1 зона</t>
  </si>
  <si>
    <t>67.003373</t>
  </si>
  <si>
    <t>Удаление контагиозного моллюска на лице, 1 зона</t>
  </si>
  <si>
    <t>67.003375</t>
  </si>
  <si>
    <t>Химическая коагуляция доброкачественных новообразований</t>
  </si>
  <si>
    <t>67.013349</t>
  </si>
  <si>
    <t>Лазерная коагуляция сети сосудов до 3 кв.см</t>
  </si>
  <si>
    <t>67.013351</t>
  </si>
  <si>
    <t>Лазерная коагуляция точечной ангиомы</t>
  </si>
  <si>
    <t>67.013348</t>
  </si>
  <si>
    <t>Лазерная коагуляция сети сосудов до 10 кв.см</t>
  </si>
  <si>
    <t>67.013350</t>
  </si>
  <si>
    <t>Лазерная коагуляция сети сосудов до 5 кв.см</t>
  </si>
  <si>
    <t>67.013347</t>
  </si>
  <si>
    <t>Лазерная коагуляция сети сосудов до 1 кв.см</t>
  </si>
  <si>
    <t>УЗИ-диагностика</t>
  </si>
  <si>
    <t>ACUSON</t>
  </si>
  <si>
    <t>67.005627</t>
  </si>
  <si>
    <t>Дуплексное сканирование аорты и ее ветвей</t>
  </si>
  <si>
    <t>67.005623</t>
  </si>
  <si>
    <t>Дуплексное сканирование артерий верхних конечностей</t>
  </si>
  <si>
    <t>67.008274</t>
  </si>
  <si>
    <t>Дуплексное сканирование артерий и вен верхних конечностей</t>
  </si>
  <si>
    <t>67.008275</t>
  </si>
  <si>
    <t>Дуплексное сканирование артерий и вен нижних конечностей</t>
  </si>
  <si>
    <t>67.005624</t>
  </si>
  <si>
    <t>Дуплексное сканирование артерий нижних конечностей</t>
  </si>
  <si>
    <t>67.008276</t>
  </si>
  <si>
    <t>Дуплексное сканирование брахиоцефальных сосудов</t>
  </si>
  <si>
    <t>67.005625</t>
  </si>
  <si>
    <t>Дуплексное сканирование вен верхних конечностей</t>
  </si>
  <si>
    <t>67.005626</t>
  </si>
  <si>
    <t>Дуплексное сканирование вен нижних конечностей</t>
  </si>
  <si>
    <t>67.008277</t>
  </si>
  <si>
    <t>Дуплексное сканирование интра и экстракраниальных сосудов</t>
  </si>
  <si>
    <t>67.005630</t>
  </si>
  <si>
    <t>Дуплексное сканирование интракраниальных сосудов</t>
  </si>
  <si>
    <t>67.005628</t>
  </si>
  <si>
    <t>Дуплексное сканирование сосудов почек</t>
  </si>
  <si>
    <t>67.005629</t>
  </si>
  <si>
    <t>Дуплексное сканирование экстракраниальных сосудов</t>
  </si>
  <si>
    <t>67.009511</t>
  </si>
  <si>
    <t>ТРУЗИ предстательной железы с осмотром мочевого пузыря</t>
  </si>
  <si>
    <t>67.005614</t>
  </si>
  <si>
    <t>УЗИ ахилловых сухожилий и пяток</t>
  </si>
  <si>
    <t>67.005609</t>
  </si>
  <si>
    <t>УЗИ голеностопных суставов</t>
  </si>
  <si>
    <t>67.005651</t>
  </si>
  <si>
    <t>УЗИ забрюшинных лимфатических узлов</t>
  </si>
  <si>
    <t>67.005610</t>
  </si>
  <si>
    <t>УЗИ коленных суставов</t>
  </si>
  <si>
    <t>67.005611</t>
  </si>
  <si>
    <t>УЗИ локтевых суставов</t>
  </si>
  <si>
    <t>67.005654</t>
  </si>
  <si>
    <t>УЗИ молочных желез</t>
  </si>
  <si>
    <t>67.005581</t>
  </si>
  <si>
    <t>УЗИ мочевого пузыря</t>
  </si>
  <si>
    <t>67.008283</t>
  </si>
  <si>
    <t>УЗИ мягких тканей конечности</t>
  </si>
  <si>
    <t>67.008284</t>
  </si>
  <si>
    <t>УЗИ мягких тканей туловища</t>
  </si>
  <si>
    <t>67.008673</t>
  </si>
  <si>
    <t>УЗИ мягких тканей шеи</t>
  </si>
  <si>
    <t>67.005582</t>
  </si>
  <si>
    <t>УЗИ надпочечников</t>
  </si>
  <si>
    <t>67.005547</t>
  </si>
  <si>
    <t>УЗИ органов брюшной полости (печени, желчного пузыря, поджелудочной железы, селезенки)</t>
  </si>
  <si>
    <t>67.010272</t>
  </si>
  <si>
    <t>УЗИ органов брюшной полости с дуплексным сканированием сосудов</t>
  </si>
  <si>
    <t>67.005583</t>
  </si>
  <si>
    <t>УЗИ органов мошонки</t>
  </si>
  <si>
    <t>67.009523</t>
  </si>
  <si>
    <t>УЗИ паховых лимфатических узлов</t>
  </si>
  <si>
    <t>67.005548</t>
  </si>
  <si>
    <t>УЗИ печени с желчным пузырем</t>
  </si>
  <si>
    <t>67.005613</t>
  </si>
  <si>
    <t>УЗИ плечевых суставов</t>
  </si>
  <si>
    <t>67.005550</t>
  </si>
  <si>
    <t>УЗИ поджелудочной железы</t>
  </si>
  <si>
    <t>67.005648</t>
  </si>
  <si>
    <t>УЗИ подключичных лимфатических узлов</t>
  </si>
  <si>
    <t>67.005584</t>
  </si>
  <si>
    <t>УЗИ почек</t>
  </si>
  <si>
    <t>67.005585</t>
  </si>
  <si>
    <t>УЗИ почек и мочевого пузыря</t>
  </si>
  <si>
    <t>67.008267</t>
  </si>
  <si>
    <t>УЗИ почек с дуплексным сканированием почечных артерий</t>
  </si>
  <si>
    <t>67.005586</t>
  </si>
  <si>
    <t>УЗИ предстательной железы с осмотром мочевого пузыря</t>
  </si>
  <si>
    <t>67.005549</t>
  </si>
  <si>
    <t>УЗИ селезенки</t>
  </si>
  <si>
    <t>67.005559</t>
  </si>
  <si>
    <t>УЗИ сердца с допплерографией</t>
  </si>
  <si>
    <t>67.005612</t>
  </si>
  <si>
    <t>УЗИ тазобедренного сустава</t>
  </si>
  <si>
    <t>67.005649</t>
  </si>
  <si>
    <t>УЗИ шейных лимфатических узлов</t>
  </si>
  <si>
    <t>67.005653</t>
  </si>
  <si>
    <t>УЗИ щитовидной железы</t>
  </si>
  <si>
    <t>67.010868</t>
  </si>
  <si>
    <t>УЗИ-контроль</t>
  </si>
  <si>
    <t>67.009512</t>
  </si>
  <si>
    <t>УЗИ-контроль пункции</t>
  </si>
  <si>
    <t>LOGIQ7</t>
  </si>
  <si>
    <t>67.005635</t>
  </si>
  <si>
    <t>67.005631</t>
  </si>
  <si>
    <t>67.008678</t>
  </si>
  <si>
    <t>67.008679</t>
  </si>
  <si>
    <t>67.005632</t>
  </si>
  <si>
    <t>67.008680</t>
  </si>
  <si>
    <t>67.005633</t>
  </si>
  <si>
    <t>67.005634</t>
  </si>
  <si>
    <t>67.008681</t>
  </si>
  <si>
    <t>67.005638</t>
  </si>
  <si>
    <t>67.005636</t>
  </si>
  <si>
    <t>67.005637</t>
  </si>
  <si>
    <t>67.009492</t>
  </si>
  <si>
    <t>67.009519</t>
  </si>
  <si>
    <t>67.009481</t>
  </si>
  <si>
    <t>УЗИ гинекологическое</t>
  </si>
  <si>
    <t>67.009514</t>
  </si>
  <si>
    <t>67.009524</t>
  </si>
  <si>
    <t>67.009515</t>
  </si>
  <si>
    <t>67.009516</t>
  </si>
  <si>
    <t>67.009496</t>
  </si>
  <si>
    <t>УЗИ многоплодной беременности в сроке с 22 до 25 недели</t>
  </si>
  <si>
    <t>67.009497</t>
  </si>
  <si>
    <t>УЗИ многоплодной беременности после 25 недели</t>
  </si>
  <si>
    <t>67.009526</t>
  </si>
  <si>
    <t>67.009480</t>
  </si>
  <si>
    <t>УЗИ мониторинг фолликула</t>
  </si>
  <si>
    <t>67.005587</t>
  </si>
  <si>
    <t>67.011058</t>
  </si>
  <si>
    <t>УЗИ мышц тазового дна</t>
  </si>
  <si>
    <t>67.008671</t>
  </si>
  <si>
    <t>67.008672</t>
  </si>
  <si>
    <t>67.008285</t>
  </si>
  <si>
    <t>67.005588</t>
  </si>
  <si>
    <t>67.005551</t>
  </si>
  <si>
    <t>67.010273</t>
  </si>
  <si>
    <t>67.009491</t>
  </si>
  <si>
    <t>67.005652</t>
  </si>
  <si>
    <t>УЗИ паращитовидных желез</t>
  </si>
  <si>
    <t>67.005650</t>
  </si>
  <si>
    <t>67.005552</t>
  </si>
  <si>
    <t>67.009518</t>
  </si>
  <si>
    <t>67.009486</t>
  </si>
  <si>
    <t>УЗИ плода в сроке с 11 до 14 недели</t>
  </si>
  <si>
    <t>67.009487</t>
  </si>
  <si>
    <t>УЗИ плода в сроке с 15 до 25 недели</t>
  </si>
  <si>
    <t>67.009488</t>
  </si>
  <si>
    <t>УЗИ плода в сроке с 22 до 24 недели с расширенной эхокардиографией</t>
  </si>
  <si>
    <t>67.009489</t>
  </si>
  <si>
    <t>УЗИ плода после 25 недели</t>
  </si>
  <si>
    <t>67.005554</t>
  </si>
  <si>
    <t>67.009521</t>
  </si>
  <si>
    <t>67.009482</t>
  </si>
  <si>
    <t>УЗИ после аборта</t>
  </si>
  <si>
    <t>67.005589</t>
  </si>
  <si>
    <t>67.005590</t>
  </si>
  <si>
    <t>67.009826</t>
  </si>
  <si>
    <t>67.005591</t>
  </si>
  <si>
    <t>67.005553</t>
  </si>
  <si>
    <t>67.009513</t>
  </si>
  <si>
    <t>67.009525</t>
  </si>
  <si>
    <t>УЗИ слюнных желез</t>
  </si>
  <si>
    <t>67.009520</t>
  </si>
  <si>
    <t>УЗИ суставов кистей рук (лучезапястные суставы)</t>
  </si>
  <si>
    <t>67.009517</t>
  </si>
  <si>
    <t>67.009522</t>
  </si>
  <si>
    <t>67.009527</t>
  </si>
  <si>
    <t>67.010693</t>
  </si>
  <si>
    <t>67.009493</t>
  </si>
  <si>
    <t>67.009494</t>
  </si>
  <si>
    <t>Эхогистеросальпингография (работа врача УЗИ)</t>
  </si>
  <si>
    <t>67.003210</t>
  </si>
  <si>
    <t>Суточное мониторирование артериального давления</t>
  </si>
  <si>
    <t>67.011003</t>
  </si>
  <si>
    <t>Ангиологический скрининг (измерение центрального давления с определением "сосудистого возраста")</t>
  </si>
  <si>
    <t>67.003214</t>
  </si>
  <si>
    <t>Велоэргометрия</t>
  </si>
  <si>
    <t>67.003222</t>
  </si>
  <si>
    <t>Взятие материала способом мазка из уретры</t>
  </si>
  <si>
    <t>67.003223</t>
  </si>
  <si>
    <t>Взятие материала способом мазка-отпечатка с элемента кожи</t>
  </si>
  <si>
    <t>67.002601</t>
  </si>
  <si>
    <t>Взятие материала способом соскоба с кожи</t>
  </si>
  <si>
    <t>67.010538</t>
  </si>
  <si>
    <t>Дерматоскопия кожи (1 зона)</t>
  </si>
  <si>
    <t>67.010611</t>
  </si>
  <si>
    <t>Дерматоскопия кожи (несколько зон)</t>
  </si>
  <si>
    <t>67.003374</t>
  </si>
  <si>
    <t>Криодеструкция доброкачественных образований</t>
  </si>
  <si>
    <t>67.013117</t>
  </si>
  <si>
    <t>Криомассаж головы</t>
  </si>
  <si>
    <t>67.013116</t>
  </si>
  <si>
    <t>Криомассаж лица</t>
  </si>
  <si>
    <t>67.003220</t>
  </si>
  <si>
    <t>Люминисцентное исследование лампой Вуда</t>
  </si>
  <si>
    <t>67.013114</t>
  </si>
  <si>
    <t>Мезотерапия волосистой части головы (Mesoline Hair 2 мл)</t>
  </si>
  <si>
    <t>67.013113</t>
  </si>
  <si>
    <t>Мезотерапия волосистой части головы (Mesoline Hair 5 мл)</t>
  </si>
  <si>
    <t>67.007725</t>
  </si>
  <si>
    <t>Оформление паспорта здоровья</t>
  </si>
  <si>
    <t>67.013115</t>
  </si>
  <si>
    <t>Плазмолифтинг кожи головы (Центрифуга для плазмолифтинга)</t>
  </si>
  <si>
    <t>67.003218</t>
  </si>
  <si>
    <t>Спирография</t>
  </si>
  <si>
    <t>67.007752</t>
  </si>
  <si>
    <t>Тропониновый тест</t>
  </si>
  <si>
    <t>67.010344</t>
  </si>
  <si>
    <t>Тест на МНО (свертываемость крови)</t>
  </si>
  <si>
    <t>67.003219</t>
  </si>
  <si>
    <t>Спирография с бронходилятационной пробой</t>
  </si>
  <si>
    <t>67.003217</t>
  </si>
  <si>
    <t>Уреазный дыхательный тест</t>
  </si>
  <si>
    <t>Аллерготестирование</t>
  </si>
  <si>
    <t>! Комплексные услуги</t>
  </si>
  <si>
    <t>67.Неврология</t>
  </si>
  <si>
    <t>67.200062</t>
  </si>
  <si>
    <t>Комплексная программа «Боль в спине», первичный прием</t>
  </si>
  <si>
    <t>67.200064</t>
  </si>
  <si>
    <t>Комплексная программа «Боль в спине», повторный прием</t>
  </si>
  <si>
    <t>67.200061</t>
  </si>
  <si>
    <t>Комплексная программа «Головная боль», первичный прием</t>
  </si>
  <si>
    <t>67.200063</t>
  </si>
  <si>
    <t>Комплексная программа «Головная боль», повторный прием</t>
  </si>
  <si>
    <t>67.200486</t>
  </si>
  <si>
    <t>Консультация первичная невролога ВК, КМН на дому центральные районы (Ленинский, Дзержинский, Индустриальный)</t>
  </si>
  <si>
    <t>67.200487</t>
  </si>
  <si>
    <t>Консультация первичная невролога ВК, КМН на дому отдаленные районы 1 (Гайва, Ордж. р-н,Мотов.,2-я вышка)</t>
  </si>
  <si>
    <t>67.200488</t>
  </si>
  <si>
    <t>Консультация первичная невролога ВК, КМН на дому отдаленные районы 2 (Кировский р-н, Гамово, Лобаново, Ляды, Краснокамск)</t>
  </si>
  <si>
    <t>67.200489</t>
  </si>
  <si>
    <t>Консультация повторная невролога ВК, КМН на дому центральные районы (Ленинский, Дзержинский, Индустриальный)</t>
  </si>
  <si>
    <t>67.200490</t>
  </si>
  <si>
    <t>Консультация повторная невролога ВК, КМН на дому отдаленные районы 1 (Гайва, Ордж. р-н,Мотов.,2-я вышка)</t>
  </si>
  <si>
    <t>67.200491</t>
  </si>
  <si>
    <t>Консультация повторная невролога ВК, КМН на дому отдаленные районы 2 (Кировский р-н, Гамово, Лобаново, Ляды, Краснокамск)</t>
  </si>
  <si>
    <t>67.100013</t>
  </si>
  <si>
    <t>Консультация первичная невролога на дому центральные районы (Ленинский, Дзержинский, Индустриальный)</t>
  </si>
  <si>
    <t>67.100032</t>
  </si>
  <si>
    <t>Консультация первичная невролога на дому отдаленные районы 1 (Гайва, Ордж. р-н,Мотов.,2-я вышка)</t>
  </si>
  <si>
    <t>67.100051</t>
  </si>
  <si>
    <t>Консультация первичная невролога на дому отдаленные районы 2 (Кировский р-н, Гамово, Лобаново, Ляды, Краснокамск)</t>
  </si>
  <si>
    <t>67.101133</t>
  </si>
  <si>
    <t>Консультация первичная невролога на дому отдаленные районы 3 (Усть-Качка, Юго-Камский, Янычи, Жебреи, Сылва, Полазна, Хохловка)</t>
  </si>
  <si>
    <t>67.100070</t>
  </si>
  <si>
    <t>Консультация повторная невролога на дому центральные районы (Ленинский, Дзержинский, Индустриальный)</t>
  </si>
  <si>
    <t>67.100089</t>
  </si>
  <si>
    <t>Консультация повторная невролога на дому отдаленные районы 1 (Гайва, Ордж. р-н,Мотов.,2-я вышка)</t>
  </si>
  <si>
    <t>67.100108</t>
  </si>
  <si>
    <t>Консультация повторная невролога на дому отдаленные районы 2 (Кировский р-н, Гамово, Лобаново, Ляды, Краснокамск)</t>
  </si>
  <si>
    <t>67.101139</t>
  </si>
  <si>
    <t>Консультация повторная невролога на дому отдаленные районы 3 (Усть-Качка, Юго-Камский, Янычи, Жебреи, Сылва, Полазна, Хохловка)</t>
  </si>
  <si>
    <t>Невролог</t>
  </si>
  <si>
    <t>67.003385</t>
  </si>
  <si>
    <t>Консультация первичная, Врач - невролог</t>
  </si>
  <si>
    <t>67.003386</t>
  </si>
  <si>
    <t>Консультация первичная, Врач - невролог ВК, КМН</t>
  </si>
  <si>
    <t>67.007103</t>
  </si>
  <si>
    <t>Консультация первичная, Врач - невролог, ДМН</t>
  </si>
  <si>
    <t>67.003395</t>
  </si>
  <si>
    <t>Консультация повторная, Врач - невролог</t>
  </si>
  <si>
    <t>67.003396</t>
  </si>
  <si>
    <t>Консультация повторная, Врач - невролог ВК, КМН</t>
  </si>
  <si>
    <t>67.007104</t>
  </si>
  <si>
    <t>Консультация повторная, Врач - невролог, ДМН</t>
  </si>
  <si>
    <t>67.010432</t>
  </si>
  <si>
    <t>Консультация первичная, Врач - невролог, специалист по отоневрологии</t>
  </si>
  <si>
    <t>67.010433</t>
  </si>
  <si>
    <t>Консультация повторная, Врач - невролог, специалист по отоневрологии</t>
  </si>
  <si>
    <t>67.003408</t>
  </si>
  <si>
    <t>Осмотр Врача - невролога ВК, КМН перед манипуляцией</t>
  </si>
  <si>
    <t>67.003410</t>
  </si>
  <si>
    <t>Осмотр Врача - невролога ВК, КМН после манипуляции</t>
  </si>
  <si>
    <t>67.003407</t>
  </si>
  <si>
    <t>Осмотр Врача - невролога перед манипуляцией</t>
  </si>
  <si>
    <t>67.003409</t>
  </si>
  <si>
    <t>Осмотр Врача - невролога после манипуляции</t>
  </si>
  <si>
    <t>67.013447</t>
  </si>
  <si>
    <t>Профилактический прием  Врача - невролога</t>
  </si>
  <si>
    <t>Психотерапевт</t>
  </si>
  <si>
    <t>67.003390</t>
  </si>
  <si>
    <t>Консультация первичная, Врач - психотерапевт ВК, КМН, 60 мин</t>
  </si>
  <si>
    <t>67.003389</t>
  </si>
  <si>
    <t>Консультация первичная, Врач - психотерапевт, 60 мин</t>
  </si>
  <si>
    <t>67.003400</t>
  </si>
  <si>
    <t>Консультация повторная, Врач - психотерапевт ВК, КМН, 60 мин</t>
  </si>
  <si>
    <t>67.003399</t>
  </si>
  <si>
    <t>Консультация повторная, Врач - психотерапевт, 60 мин</t>
  </si>
  <si>
    <t>67.003406</t>
  </si>
  <si>
    <t>Консультация повторная, Врач - психотерапевт, ВК, КМН, сеанс психотерапии, 60 мин</t>
  </si>
  <si>
    <t>67.003405</t>
  </si>
  <si>
    <t>Консультация повторная, Врач - психотерапевт, сеанс психотерапии, 60 мин</t>
  </si>
  <si>
    <t>Психолог</t>
  </si>
  <si>
    <t>67.012329</t>
  </si>
  <si>
    <t>Консультация первичная, психолог ВК, КМН, 60 мин</t>
  </si>
  <si>
    <t>67.003391</t>
  </si>
  <si>
    <t>Консультация первичная, психолог, 60 мин</t>
  </si>
  <si>
    <t>67.012330</t>
  </si>
  <si>
    <t>Консультация повторная, психолог ВК, КМН, 60 мин</t>
  </si>
  <si>
    <t>67.003401</t>
  </si>
  <si>
    <t>Консультация повторная, психолог, 60 мин</t>
  </si>
  <si>
    <t>Нейрохирург</t>
  </si>
  <si>
    <t>67.003392</t>
  </si>
  <si>
    <t>Консультация первичная, Врач - нейрохирург</t>
  </si>
  <si>
    <t>67.003402</t>
  </si>
  <si>
    <t>Консультация повторная, Врач - нейрохирург</t>
  </si>
  <si>
    <t>Тренинги</t>
  </si>
  <si>
    <t>67.012131</t>
  </si>
  <si>
    <t>Тренинг личного роста для подростков в группе</t>
  </si>
  <si>
    <t>67.012130</t>
  </si>
  <si>
    <t>Тренинг личного роста для подростков индивидуальный</t>
  </si>
  <si>
    <t>67.012133</t>
  </si>
  <si>
    <t>Тренинг эффективного взаимодействия родителей и подростков в группе</t>
  </si>
  <si>
    <t>67.012132</t>
  </si>
  <si>
    <t>Тренинг эффективного взаимодействия родителей и подростков индивидуальный</t>
  </si>
  <si>
    <t>Аппаратная терапия</t>
  </si>
  <si>
    <t>67.010684</t>
  </si>
  <si>
    <t>Электроэнцефалография</t>
  </si>
  <si>
    <t>67.003435</t>
  </si>
  <si>
    <t>Тракционная терапия (Ормед)</t>
  </si>
  <si>
    <t>Услуги инъекции препаратов</t>
  </si>
  <si>
    <t>67.008624</t>
  </si>
  <si>
    <t>67.008625</t>
  </si>
  <si>
    <t>67.008626</t>
  </si>
  <si>
    <t>67.012988</t>
  </si>
  <si>
    <t>67.008600</t>
  </si>
  <si>
    <t>67.009779</t>
  </si>
  <si>
    <t>Локальные инъекции препаратов ботулинического токсина типа А с лечебной целью, 1 зона</t>
  </si>
  <si>
    <t>67.011027</t>
  </si>
  <si>
    <t>Диспорт пор д/ин 300 МЕ фл*</t>
  </si>
  <si>
    <t>67.011028</t>
  </si>
  <si>
    <t>Диспорт пор д/ин 500 МЕ фл*</t>
  </si>
  <si>
    <t>67.Процедурный терапевтический профиль</t>
  </si>
  <si>
    <t>!! ПРЕПАРАТЫ !!</t>
  </si>
  <si>
    <t>Адреномиметики</t>
  </si>
  <si>
    <t>67.4,3,1,1,001</t>
  </si>
  <si>
    <t>Адреналина г/хл р-р д/ин 0,1% 1мл амп n1</t>
  </si>
  <si>
    <t>67.4,3,1,1,002</t>
  </si>
  <si>
    <t>Дофамин р-р д/ин 0,5% 5мл амп n1</t>
  </si>
  <si>
    <t>67.4,3,1,1,003</t>
  </si>
  <si>
    <t>Мезатон р-р д/ин 1% 1мл амп n1</t>
  </si>
  <si>
    <t>67.012677</t>
  </si>
  <si>
    <t>Омнадрен  р-р  250в/м 25мг 1мл n1</t>
  </si>
  <si>
    <t>Антибактериальные средства</t>
  </si>
  <si>
    <t>67.4,3,1,3,004</t>
  </si>
  <si>
    <t>Диоксидин р-р д/ин 0,5% 10мл амп n1</t>
  </si>
  <si>
    <t>67.4,3,1,3,005</t>
  </si>
  <si>
    <t>Диоксидин р-р д/ин 1% 10мл амп n1</t>
  </si>
  <si>
    <t>67.4,3,1,3,001</t>
  </si>
  <si>
    <t>Метрогил р-р д/инф 500мг 100мл фл n1</t>
  </si>
  <si>
    <t>Антибиотики</t>
  </si>
  <si>
    <t>67.4,3,1,4,001</t>
  </si>
  <si>
    <t>Гентамицин р-р д/ин 4% 2мл амп n1</t>
  </si>
  <si>
    <t>67.4,3,1,4,007</t>
  </si>
  <si>
    <t>Цефазолина натриевая соль пор д/ин 1г фл n1</t>
  </si>
  <si>
    <t>67.4,3,1,4,009</t>
  </si>
  <si>
    <t>Цефтриаксон пор д/ин 1г фл n1</t>
  </si>
  <si>
    <t>Антигистаминные препараты</t>
  </si>
  <si>
    <t>67.4,3,1,5,001</t>
  </si>
  <si>
    <t>Димедрол р-р д/ин 1% 1мл амп n1</t>
  </si>
  <si>
    <t>67.4,3,1,5,002</t>
  </si>
  <si>
    <t>Супрастин р-р д/ин 20мг 1мл амп n1</t>
  </si>
  <si>
    <t>67.4,3,1,5,003</t>
  </si>
  <si>
    <t>Тавегил р-р д/ин 2мг амп n1</t>
  </si>
  <si>
    <t>Витамины и витаминоподобные средства</t>
  </si>
  <si>
    <t>67.4,3,1,12,003</t>
  </si>
  <si>
    <t>Аскорбиновая кислота р-р д/ин 5% 2мл амп n1</t>
  </si>
  <si>
    <t>67.011033</t>
  </si>
  <si>
    <t>Венофер р-р в/в 20мг 5мл n1</t>
  </si>
  <si>
    <t>67.4,3,1,12,004</t>
  </si>
  <si>
    <t>Викасол р-р д/ин 1% 2мл амп n1</t>
  </si>
  <si>
    <t>67.4,3,1,12,006</t>
  </si>
  <si>
    <t>Мильгамма р-р д/и 2мл амп n1</t>
  </si>
  <si>
    <t>67.4,3,1,12,007</t>
  </si>
  <si>
    <t>Никотиновая к-та р-р д/ин 1% 1мл амп n1</t>
  </si>
  <si>
    <t>67.4,3,1,12,008</t>
  </si>
  <si>
    <t>Пиридоксина г/хл р-р д/ин 5% 1мл амп n1</t>
  </si>
  <si>
    <t>67.4,3,1,12,010</t>
  </si>
  <si>
    <t>Тиамина хлорид р-р д/ин 5% 1мл амп n1</t>
  </si>
  <si>
    <t>67.011032</t>
  </si>
  <si>
    <t>Феринжект 50мг 10мл д/р в/в шт n1</t>
  </si>
  <si>
    <t>67.011031</t>
  </si>
  <si>
    <t>Феринжект д/ин в/в 0,05/мг 2мл амп n1</t>
  </si>
  <si>
    <t>Гепатопротекторы</t>
  </si>
  <si>
    <t>67.011029</t>
  </si>
  <si>
    <t>Гепа-мерц концентрат д/инф 5г 10мл амп n1</t>
  </si>
  <si>
    <t>67.4,3,1,15,001</t>
  </si>
  <si>
    <t>Гептрал пор лиоф д/ин 400мг 5мл шт n1</t>
  </si>
  <si>
    <t>67.012717</t>
  </si>
  <si>
    <t>Ремаксол р-р д/инф 400мл фл n1</t>
  </si>
  <si>
    <t>67.4,3,1,15,003</t>
  </si>
  <si>
    <t>Фосфоглив.лиоф.д/ин. 2,5 г № 5 фл n1</t>
  </si>
  <si>
    <t>Глюкокортикостероиды</t>
  </si>
  <si>
    <t>67.4,3,1,16,007</t>
  </si>
  <si>
    <t>Дексаметазон р-р д/ин 4мг/мл 1мл амп n1</t>
  </si>
  <si>
    <t>67.4,3,1,16,003</t>
  </si>
  <si>
    <t>Дипроспан 1мл амп n1</t>
  </si>
  <si>
    <t>67.4,3,1,16,002</t>
  </si>
  <si>
    <t>67.4,3,1,16,004</t>
  </si>
  <si>
    <t>Кеналог р-р д/ин 40мг/1мл амп n1</t>
  </si>
  <si>
    <t>67.4,3,1,16,005</t>
  </si>
  <si>
    <t>Преднизолон р-р д/ин 25мг 1мл амп n1</t>
  </si>
  <si>
    <t>67.4,3,1,16,006</t>
  </si>
  <si>
    <t>Преднизолон р-р д/ин 30мг 1мл амп n1</t>
  </si>
  <si>
    <t>Гомеопатические средства</t>
  </si>
  <si>
    <t>67.4,3,1,17,002</t>
  </si>
  <si>
    <t>Дискус композитум р-р д/ин 2,2мл амп n1</t>
  </si>
  <si>
    <t>67.4,3,1,17,004</t>
  </si>
  <si>
    <t>Траумель С р-р д/ин 2,2мл амп n1</t>
  </si>
  <si>
    <t>67.4,3,1,17,003</t>
  </si>
  <si>
    <t>Цель Т р-р д/ин 2,2мл амп n1</t>
  </si>
  <si>
    <t>Иммуноглобулины</t>
  </si>
  <si>
    <t>67.4,3,1,20,006</t>
  </si>
  <si>
    <t>Иммуноглобулин антирезусный КамРОУ р-р для в/м введения 750МЕ/мл 2мл шт n1</t>
  </si>
  <si>
    <t>67.4,3,1,20,003</t>
  </si>
  <si>
    <t>Иммуноглобулин человека нормальный р-р для инф. 25 мл фл n1</t>
  </si>
  <si>
    <t>67.010495</t>
  </si>
  <si>
    <t>Иммуноглобулин антирезусный Резонатив р-р для в/м введения 625 МЕ 1 мл шт n1</t>
  </si>
  <si>
    <t>67.4,3,1,20,004</t>
  </si>
  <si>
    <t>Иммуноглобулин антирезусный ГиперРОУ С/Д р-р для в/м введения 1500МЕ 1 мл шт n1</t>
  </si>
  <si>
    <t>Иммуномодуляторы</t>
  </si>
  <si>
    <t>67.011250</t>
  </si>
  <si>
    <t>Полиоксидоний р-р д/ин 3мг 2мл амп n1</t>
  </si>
  <si>
    <t>67.4,3,1,21,002</t>
  </si>
  <si>
    <t>Полиоксидоний р-р д/ин 6мг 2мл амп n1</t>
  </si>
  <si>
    <t>67.4,3,1,21,003</t>
  </si>
  <si>
    <t>Циклоферон р-р д/ин 12,5% 2мл амп n1</t>
  </si>
  <si>
    <t>Макро- и  микроэлементы</t>
  </si>
  <si>
    <t>67.4,3,1,22,002</t>
  </si>
  <si>
    <t>Калия хлорид р-р д/ин 4% 10мл амп n1</t>
  </si>
  <si>
    <t>67.4,3,1,22,003</t>
  </si>
  <si>
    <t>Кальция глюконат р-р д/ин 10% 10мл амп n1</t>
  </si>
  <si>
    <t>67.4,3,1,22,004</t>
  </si>
  <si>
    <t>Кальция глюконат р-р д/ин 10% 5мл амп n1</t>
  </si>
  <si>
    <t>67.4,3,1,22,005</t>
  </si>
  <si>
    <t>Кальция хлорид р-р д/ин 10% 10мл амп n1</t>
  </si>
  <si>
    <t>67.4,3,1,22,006</t>
  </si>
  <si>
    <t>Кальция хлорид р-р д/ин 10% 5мл амп n1</t>
  </si>
  <si>
    <t>67.4,3,1,22,007</t>
  </si>
  <si>
    <t>Магния сульфат р-р д/ин 25% 10мл амп n1</t>
  </si>
  <si>
    <t>67.4,3,1,22,008</t>
  </si>
  <si>
    <t>Магния сульфат р-р д/ин 25% 5мл амп n1</t>
  </si>
  <si>
    <t>Местные анестетики</t>
  </si>
  <si>
    <t>67.4,3,1,23,001</t>
  </si>
  <si>
    <t>Лидокаина г/хл р-р д/ин 10% 2мл амп n1</t>
  </si>
  <si>
    <t>67.4,3,1,23,002</t>
  </si>
  <si>
    <t>Лидокаина г/хл р-р д/ин 2% 2мл амп n1</t>
  </si>
  <si>
    <t>67.4,3,1,23,005</t>
  </si>
  <si>
    <t>Новокаин р-р д/ин 0,25% 400мл фл n1</t>
  </si>
  <si>
    <t>67.4,3,1,23,006</t>
  </si>
  <si>
    <t>Новокаин р-р д/ин 0,5% 10мл амп n1</t>
  </si>
  <si>
    <t>67.4,3,1,23,008</t>
  </si>
  <si>
    <t>Новокаин р-р д/ин 0,5% 200мл фл n1</t>
  </si>
  <si>
    <t>67.4,3,1,23,007</t>
  </si>
  <si>
    <t>Новокаин р-р д/ин 0,5% 5мл амп n1</t>
  </si>
  <si>
    <t>67.4,3,1,23,010</t>
  </si>
  <si>
    <t>Новокаин р-р д/ин 2% 2мл амп n1</t>
  </si>
  <si>
    <t>Метаболические средства</t>
  </si>
  <si>
    <t>67.4,3,1,24,001</t>
  </si>
  <si>
    <t>Актовегин р-р д/ин 200мг 5мл амп n1</t>
  </si>
  <si>
    <t>67.4,3,1,24,002</t>
  </si>
  <si>
    <t>Актовегин р-р д/ин 400мг 10мл амп n1</t>
  </si>
  <si>
    <t>67.4,3,1,24,003</t>
  </si>
  <si>
    <t>Актовегин р-р д/ин 80мг 2мл амп n1</t>
  </si>
  <si>
    <t>67.4,3,1,24,004</t>
  </si>
  <si>
    <t>Мексидол р-р д/ин 5% 2мл амп n1</t>
  </si>
  <si>
    <t>67.4,3,1,24,005</t>
  </si>
  <si>
    <t>Милдронат р-р д/ин 10% 5мл амп n1</t>
  </si>
  <si>
    <t>67.011038</t>
  </si>
  <si>
    <t>Неотон порошок 1000мг фл n1</t>
  </si>
  <si>
    <t>67.4,3,1,24,006</t>
  </si>
  <si>
    <t>Панангин р-р д/ин 10мл амп n1</t>
  </si>
  <si>
    <t>67.4,3,1,24,008</t>
  </si>
  <si>
    <t>Тиоктацид 600 Т 600мг амп n1</t>
  </si>
  <si>
    <t>67.4,3,1,24,010</t>
  </si>
  <si>
    <t>Цитофлавин р-р д/инъекций 10 мл амп n1</t>
  </si>
  <si>
    <t>Миорелаксанты</t>
  </si>
  <si>
    <t>67.4,3,1,25,009</t>
  </si>
  <si>
    <t>Ксеомин лиоф. пор.  д/ин 100 ЕД фл, за 1 единицу</t>
  </si>
  <si>
    <t>67.4,3,1,25,008</t>
  </si>
  <si>
    <t>Ксеомин лиоф. пор.  д/ин 100 ЕД фл, за 100 единиц</t>
  </si>
  <si>
    <t>67.012368</t>
  </si>
  <si>
    <t>Ксеомин лиоф. пор. д/ин 50 ЕД фл, за 1 единицу</t>
  </si>
  <si>
    <t>67.4,3,1,25,005</t>
  </si>
  <si>
    <t>Мидокалм р-р д/ин 10% 1мл амп n1</t>
  </si>
  <si>
    <t>Нестероидные противовоспалительные средства</t>
  </si>
  <si>
    <t>67.4,3,1,28,001</t>
  </si>
  <si>
    <t>Анальгин р-р д/ин 50% 2мл амп n1</t>
  </si>
  <si>
    <t>67.012722</t>
  </si>
  <si>
    <t>Артоксан лиофилизат для приг. р-ра в/в n1</t>
  </si>
  <si>
    <t>67.4,3,1,28,002</t>
  </si>
  <si>
    <t>Баралгин М р-р д/ин 5мл амп n1</t>
  </si>
  <si>
    <t>67.4,3,1,28,003</t>
  </si>
  <si>
    <t>Диклофенак р-р д/ин 25мг/мл 3мл амп n1</t>
  </si>
  <si>
    <t>67.4,3,1,28,004</t>
  </si>
  <si>
    <t>Диклофенак р-р д/ин 75мг 3мл амп n1</t>
  </si>
  <si>
    <t>67.4,3,1,28,007</t>
  </si>
  <si>
    <t>Кетанов р-р д/ин 30мг 1мл амп n1</t>
  </si>
  <si>
    <t>67.4,3,1,28,008</t>
  </si>
  <si>
    <t>Кетонал р-р д/ин 100мг/2мл амп n1</t>
  </si>
  <si>
    <t>67.4,3,1,28,009</t>
  </si>
  <si>
    <t>Кеторол р-р д/ин 30мг 1мл шт n1</t>
  </si>
  <si>
    <t>67.4,3,1,28,010</t>
  </si>
  <si>
    <t>Ксефокам р-р д/ин 8мг амп n1</t>
  </si>
  <si>
    <t>67.4,3,1,28,011</t>
  </si>
  <si>
    <t>Мовалис р-р д/ин 15мг/1,5мл амп n1</t>
  </si>
  <si>
    <t>Ноотропы</t>
  </si>
  <si>
    <t>67.4,3,1,29,001</t>
  </si>
  <si>
    <t>Глиатилин р-р д/ин 1000мг 4мл амп n1</t>
  </si>
  <si>
    <t>67.4,3,1,29,002</t>
  </si>
  <si>
    <t>Кавинтон р-р д/ин 10мг 2мл амп n1</t>
  </si>
  <si>
    <t>67.4,3,1,29,013</t>
  </si>
  <si>
    <t>Кавинтон р-р д/ин 5мг/мл №10 амп n1</t>
  </si>
  <si>
    <t>67.4,3,1,29,003</t>
  </si>
  <si>
    <t>Кортексин пор д/и 10мг фл n1</t>
  </si>
  <si>
    <t>67.4,3,1,29,004</t>
  </si>
  <si>
    <t>Ноотропил р-р д/ин 20% 5мл амп n1</t>
  </si>
  <si>
    <t>67.4,3,1,29,005</t>
  </si>
  <si>
    <t>Пирацетам р-р д/ин 20% 5мл амп n1</t>
  </si>
  <si>
    <t>67.4,3,1,29,011</t>
  </si>
  <si>
    <t>Цераксон р-р д/ин 1000мг 4мл амп n1</t>
  </si>
  <si>
    <t>67.4,3,1,29,012</t>
  </si>
  <si>
    <t>Цераксон р-р д/ин 500мг 4мл амп n1</t>
  </si>
  <si>
    <t>67.4,3,1,29,008</t>
  </si>
  <si>
    <t>Церебролизин р-р д/ин 5мл амп n1</t>
  </si>
  <si>
    <t>Плазмозамещающие и дезинтоксикационнные средства</t>
  </si>
  <si>
    <t>67.4,3,1,31,001</t>
  </si>
  <si>
    <t>Ацесоль р-р д/инф 200мл фл n1</t>
  </si>
  <si>
    <t>67.4,3,1,31,002</t>
  </si>
  <si>
    <t>Ацесоль р-р д/инф 400мл фл n1</t>
  </si>
  <si>
    <t>67.4,3,1,31,004</t>
  </si>
  <si>
    <t>Вода для инъекций 2мл амп n1</t>
  </si>
  <si>
    <t>67.4,3,1,31,005</t>
  </si>
  <si>
    <t>Вода для инъекций 5мл амп n1</t>
  </si>
  <si>
    <t>67.4,3,1,31,007</t>
  </si>
  <si>
    <t>Глюкоза р-р д/ин 40% 10мл амп n1</t>
  </si>
  <si>
    <t>67.4,3,1,31,023</t>
  </si>
  <si>
    <t>Глюкоза р-р д/инф 10% 400мл фл n1</t>
  </si>
  <si>
    <t>67.4,3,1,31,008</t>
  </si>
  <si>
    <t>Глюкоза р-р д/инф 5% 200мл фл n1</t>
  </si>
  <si>
    <t>67.4,3,1,31,009</t>
  </si>
  <si>
    <t>Глюкоза р-р д/инф 5% 400мл фл n1</t>
  </si>
  <si>
    <t>67.4,3,1,31,011</t>
  </si>
  <si>
    <t>Инфукол р-р д/инф 6% 500мл фл n1</t>
  </si>
  <si>
    <t>67.4,3,1,31,012</t>
  </si>
  <si>
    <t>Натрия тиосульфат р-р д/ин 30% 10мл амп n1</t>
  </si>
  <si>
    <t>67.4,3,1,31,013</t>
  </si>
  <si>
    <t>Натрия хлорид р-р д/ин 0,9% 10мл амп n1</t>
  </si>
  <si>
    <t>67.4,3,1,31,014</t>
  </si>
  <si>
    <t>Натрия хлорид р-р д/ин 0,9% 5мл амп n1</t>
  </si>
  <si>
    <t>67.4,3,1,31,015</t>
  </si>
  <si>
    <t>Натрия хлорид р-р д/инф 0,9% 200мл фл n1</t>
  </si>
  <si>
    <t>67.013320</t>
  </si>
  <si>
    <t>Натрия хлорид р-р д/инф 0,9% 250 мл фл n1</t>
  </si>
  <si>
    <t>67.4,3,1,31,016</t>
  </si>
  <si>
    <t>Натрия хлорид р-р д/инф 0,9% 400мл фл n1</t>
  </si>
  <si>
    <t>67.4,3,1,31,018</t>
  </si>
  <si>
    <t>Полиглюкин р-р д/инф 400мл фл n1</t>
  </si>
  <si>
    <t>67.011036</t>
  </si>
  <si>
    <t>Реамберин р-р и /инф 1,5% 200мл фл n1</t>
  </si>
  <si>
    <t>67.4,3,1,31,019</t>
  </si>
  <si>
    <t>Реополиглюкин р-р д/инф 200мл фл n1</t>
  </si>
  <si>
    <t>67.011035</t>
  </si>
  <si>
    <t>Реополиглюкин р-р д/инф 400мл фл n1</t>
  </si>
  <si>
    <t>67.012714</t>
  </si>
  <si>
    <t>Рингера р-р д/инф 200 мл фл n1</t>
  </si>
  <si>
    <t>67.012715</t>
  </si>
  <si>
    <t>Рингера р-р д/инф 400 мл Медполимер/Рестер/Хемофарм фл n1</t>
  </si>
  <si>
    <t>67.012433</t>
  </si>
  <si>
    <t>Рингера р-р д/инф 500 мл Медполимер/Рестер/Хемофарм фл n1</t>
  </si>
  <si>
    <t>67.4,3,1,31,022</t>
  </si>
  <si>
    <t>Стерофундин р-р д/инф 1000 мл фл n1</t>
  </si>
  <si>
    <t>67.011034</t>
  </si>
  <si>
    <t>Стерофундин р-р д/инф 500 мл фл n1</t>
  </si>
  <si>
    <t>Сердечно-сосудистые средства</t>
  </si>
  <si>
    <t>67.010463</t>
  </si>
  <si>
    <t>Гинипрал р-р д/ин 10 мкг/2 мл амп n1</t>
  </si>
  <si>
    <t>67.4,3,1,38,007</t>
  </si>
  <si>
    <t>Дибазол р-р д/ин 1% 5мл амп n1</t>
  </si>
  <si>
    <t>67.4,3,1,38,013</t>
  </si>
  <si>
    <t>Кордарон р-р д/ин 150мг/3мл №6 амп n1</t>
  </si>
  <si>
    <t>67.4,3,1,38,009</t>
  </si>
  <si>
    <t>Трентал р-р д/ин 100мг 5мл амп n1</t>
  </si>
  <si>
    <t>Спазмолитики</t>
  </si>
  <si>
    <t>67.4,3,1,40,001</t>
  </si>
  <si>
    <t>Но-шпа р-р д/ин 40мг 2мл амп n1</t>
  </si>
  <si>
    <t>67.4,3,1,40,002</t>
  </si>
  <si>
    <t>Папаверина г/хл р-р д/ин 2% 2мл амп n1</t>
  </si>
  <si>
    <t>67.4,3,1,40,003</t>
  </si>
  <si>
    <t>Платифиллина гидротартрат р-р д/ин 0,2% 1мл амп n1</t>
  </si>
  <si>
    <t>Средства для наркоза</t>
  </si>
  <si>
    <t>67.4,5,1,47,001</t>
  </si>
  <si>
    <t>Пропофол-липуро эмульсия д/инф 1% 20мл амп n1</t>
  </si>
  <si>
    <t>67.4,5,1,47,002</t>
  </si>
  <si>
    <t>Севоран для ингал. наркоза 250мл 20мл фл n1</t>
  </si>
  <si>
    <t>Стимуляторы родовой деятельности</t>
  </si>
  <si>
    <t>67.4,3,1,42,001</t>
  </si>
  <si>
    <t>Окситоцин р-р д/ин 5МЕ 1мл амп n1</t>
  </si>
  <si>
    <t>67.4,3,1,42,002</t>
  </si>
  <si>
    <t>Препидил гель д/эндоцервик. введ. 0,5мг/3г шприц n1</t>
  </si>
  <si>
    <t>Прочие препараты</t>
  </si>
  <si>
    <t>67.010453</t>
  </si>
  <si>
    <t>L- лизина эсцинат 0,001/мл 5мг фл n1</t>
  </si>
  <si>
    <t>67.4,5,1,50,001</t>
  </si>
  <si>
    <t>Акупан-биокодекс р-р д/ин. 1% 2 мл амп n1</t>
  </si>
  <si>
    <t>67.4,3,1,45,001</t>
  </si>
  <si>
    <t>Алфлутоп р-р д/ин 1мл амп n1</t>
  </si>
  <si>
    <t>67.4,3,1,45,002</t>
  </si>
  <si>
    <t>Алфлутоп р-р д/ин 2мл амп n1</t>
  </si>
  <si>
    <t>67.4,3,1,26,001</t>
  </si>
  <si>
    <t>Атропина сульфат р-р д/и 0,1% 1мл амп n1</t>
  </si>
  <si>
    <t>67.4,3,1,6,002</t>
  </si>
  <si>
    <t>Гепарин 5000МЕ 5мл амп n1</t>
  </si>
  <si>
    <t>67.4,3,1,14,002</t>
  </si>
  <si>
    <t>Дицинон р-р д/ин 250мг 2мл амп n1</t>
  </si>
  <si>
    <t>67.4,3,1,39,003</t>
  </si>
  <si>
    <t>Дормикум р-р д/ин 15мг/3мл амп n1</t>
  </si>
  <si>
    <t>67.4,5,1,51,001</t>
  </si>
  <si>
    <t>Достинекс табл. 0,5мг шт n1</t>
  </si>
  <si>
    <t>67.4,3,1,6,005</t>
  </si>
  <si>
    <t>Клексан р-р д/ин 20 мг/0,2 мл шприц n1</t>
  </si>
  <si>
    <t>67.011030</t>
  </si>
  <si>
    <t>Лаеннек р-р д/ин 2мл амп n1</t>
  </si>
  <si>
    <t>67.4,3,1,18,001</t>
  </si>
  <si>
    <t>Лазикс р-р д/ин 20мг/2мл амп n1</t>
  </si>
  <si>
    <t>67.4,3,1,44,001</t>
  </si>
  <si>
    <t>Лидаза пор д/ин амп n1</t>
  </si>
  <si>
    <t>67.011037</t>
  </si>
  <si>
    <t>Небидо р-р д/и в/м 250мг/мл 4мл фл n1</t>
  </si>
  <si>
    <t>67.4,3,1,33,002</t>
  </si>
  <si>
    <t>Ондансетрон 2мг/4мл для амп n1</t>
  </si>
  <si>
    <t>67.4,3,1,35,001</t>
  </si>
  <si>
    <t>Панавир р-р в/в 5мл амп n5</t>
  </si>
  <si>
    <t>67.4,5,1,56,001</t>
  </si>
  <si>
    <t>Пинеамин лиофилизат д/приг. р-ра д/и/в/м 10мг амп n1</t>
  </si>
  <si>
    <t>67.4,3,1,8,001</t>
  </si>
  <si>
    <t>Прозерин р-р д/ин 0,05% 1мл амп n1</t>
  </si>
  <si>
    <t>67.4,3,1,30,003</t>
  </si>
  <si>
    <t>Трамал р-р д/ин 50 мг 1мл амп n1</t>
  </si>
  <si>
    <t>67.4,3,1,14,003</t>
  </si>
  <si>
    <t>Транексам р-р для инъекций 50 мг/мл 5 мл шт n1</t>
  </si>
  <si>
    <t>67.4,3,1,30,002</t>
  </si>
  <si>
    <t>Фентанил р-р д/ин 0,005% 2мл амп n1</t>
  </si>
  <si>
    <t>67.4,3,1,18,002</t>
  </si>
  <si>
    <t>Фуросемид р-р д/ин 1% 2мл амп n1</t>
  </si>
  <si>
    <t>67.4,3,1,33,001</t>
  </si>
  <si>
    <t>Церукал р-р д/ин 10мг/2мл амп n1</t>
  </si>
  <si>
    <t>67.4,3,1,9,001</t>
  </si>
  <si>
    <t>Эуфиллин р-р д/ин 2,4% 10мл амп n1</t>
  </si>
  <si>
    <t>67.4,3,1,9,002</t>
  </si>
  <si>
    <t>Эуфиллин р-р д/ин 2,4% 5мл амп n1</t>
  </si>
  <si>
    <t>Услуги процедурного кабинета терапевтического профиля</t>
  </si>
  <si>
    <t>Вакцинопрофилактика</t>
  </si>
  <si>
    <t>67.003128</t>
  </si>
  <si>
    <t>Введение вакцины Ваксигрип (грипп) 0,5мл шприц/доза)</t>
  </si>
  <si>
    <t>67.011813</t>
  </si>
  <si>
    <t>Введение вакцины Варилрикс (ветряная оспа) 0.5мл шприц/доза)</t>
  </si>
  <si>
    <t>67.003137</t>
  </si>
  <si>
    <t>Введение вакцины Вианвак (брюшно-тифозная) 0,5 мл амп n1)</t>
  </si>
  <si>
    <t>67.003129</t>
  </si>
  <si>
    <t>Введение вакцины Гардасил (ВПЧ) 0,5мл №1 фл.)</t>
  </si>
  <si>
    <t>67.012364</t>
  </si>
  <si>
    <t>Введение вакцины Инфлювак (грипп) 0,5мл шприц/доза)</t>
  </si>
  <si>
    <t>67.012817</t>
  </si>
  <si>
    <t>Введение вакцины Клещ-Э-Вак (клещевой энцефалит) взрослая 0,5 мл n1)</t>
  </si>
  <si>
    <t>67.010575</t>
  </si>
  <si>
    <t>Введение вакцины Менактра 0,5мл 1 доза</t>
  </si>
  <si>
    <t>67.011138</t>
  </si>
  <si>
    <t>Введение вакцины Пневмо-23 (пневмококковая инфекция) 0,5 мл шприц/доза n1)</t>
  </si>
  <si>
    <t>67.003138</t>
  </si>
  <si>
    <t>Введение вакцины Превенар (пневмококковая инфекция) 0,5 мл шприц/доза n1)</t>
  </si>
  <si>
    <t>67.003136</t>
  </si>
  <si>
    <t>Введение вакцины Регевак В (гепатит В) взрослая 1,0 мл n1)</t>
  </si>
  <si>
    <t>67.003131</t>
  </si>
  <si>
    <t>Введение вакцины ФСМЕ иммун инжект (клещевой энцефалит) 0.5мл шприц/доза)</t>
  </si>
  <si>
    <t>67.008044</t>
  </si>
  <si>
    <t>Введение вакцины Флюарикс 0,5 мл n1</t>
  </si>
  <si>
    <t>67.003127</t>
  </si>
  <si>
    <t>Введение вакцины Хаврикс взрослая (гепатит А) 1,0 мл шприц/доза)</t>
  </si>
  <si>
    <t>67.010546</t>
  </si>
  <si>
    <t>Введение вакцины Церварикс (ВПЧ) 0,5мл n1 доза)</t>
  </si>
  <si>
    <t>67.012942</t>
  </si>
  <si>
    <t>Введение вакцины Шигеллвак (от дизентерии) 0,5 мл амп/доза n1)</t>
  </si>
  <si>
    <t>67.003132</t>
  </si>
  <si>
    <t>Введение вакцины Энджерикс В (гепатит В) взрослая 1мл фл)</t>
  </si>
  <si>
    <t>67.003130</t>
  </si>
  <si>
    <t>Введение вакцины ЭнцеВир (клещевой энцефалит) 0,5мл)</t>
  </si>
  <si>
    <t>67.003135</t>
  </si>
  <si>
    <t>Введение вакцины Эувакс В (гепатит В) 1,0 мл n1)</t>
  </si>
  <si>
    <t>67.003134</t>
  </si>
  <si>
    <t>Введение вакцины против краснухи (0,5мл n1)</t>
  </si>
  <si>
    <t>67.013547</t>
  </si>
  <si>
    <t>Введение вакцины Совигрипп (грипп) 0,5мл шприц/доза)</t>
  </si>
  <si>
    <t>67.100966</t>
  </si>
  <si>
    <t>67.100967</t>
  </si>
  <si>
    <t>67.100968</t>
  </si>
  <si>
    <t>67.101129</t>
  </si>
  <si>
    <t>Выезд медсестры на дом отдаленные районы 3 (Усть-Качка, Юго-Камский, Янычи, Жебреи, Сылва, Полазна, Хохловка)</t>
  </si>
  <si>
    <t>67.200464</t>
  </si>
  <si>
    <t>Выезд медсестры на дом центральные районы (Ленинский, Дзержинский, Индустриальный), ЭКСТРЕННЫЙ</t>
  </si>
  <si>
    <t>67.200465</t>
  </si>
  <si>
    <t>Выезд медсестры на дом отдаленные районы 1 (Гайва, Ордж. р-н,Мотов.,2-я вышка), ЭКСТРЕННЫЙ</t>
  </si>
  <si>
    <t>67.200466</t>
  </si>
  <si>
    <t>Выезд медсестры на дом отдаленные районы 2 (Кировский р-н, Гамово, Лобаново, Ляды, Краснокамск), ЭКСТРЕННЫЙ</t>
  </si>
  <si>
    <t>Услуги аллерготестирования</t>
  </si>
  <si>
    <t>67.012514</t>
  </si>
  <si>
    <t>Проведение внутрикожной аллергологической пробы (лекарственные средства) (лидокаин)</t>
  </si>
  <si>
    <t>67.012513</t>
  </si>
  <si>
    <t>Проведение внутрикожной аллергологической пробы (лекарственные средства) (новокаин)</t>
  </si>
  <si>
    <t>67.012512</t>
  </si>
  <si>
    <t>Проведение внутрикожной аллергологической пробы (лекарственные средства) (цефтриаксон)</t>
  </si>
  <si>
    <t>67.010504</t>
  </si>
  <si>
    <t>Бинт компрессионный Ideal flex универсальный 12см х 5м шт n1</t>
  </si>
  <si>
    <t>67.003866</t>
  </si>
  <si>
    <t>Глюкометрия крови, экспресс методом (Accu Chek Active)</t>
  </si>
  <si>
    <t>67.012336</t>
  </si>
  <si>
    <t>Электрокардиография 12-ти канальная (Нейрософт Поли Спектр)</t>
  </si>
  <si>
    <t>67.011630</t>
  </si>
  <si>
    <t>Размещение в двухместной палате до 1 часа пребывания</t>
  </si>
  <si>
    <t>Услуги взятия материала для исследований</t>
  </si>
  <si>
    <t>67.011881</t>
  </si>
  <si>
    <t>Взятие материала способом мазка из зева</t>
  </si>
  <si>
    <t>67.011882</t>
  </si>
  <si>
    <t>Взятие материала способом мазка из носа</t>
  </si>
  <si>
    <t>67.011892</t>
  </si>
  <si>
    <t>Забор крови</t>
  </si>
  <si>
    <t>Услуги инъекции</t>
  </si>
  <si>
    <t>67.011627</t>
  </si>
  <si>
    <t>67.013422</t>
  </si>
  <si>
    <t>Инъекция лекарственных средств подкожная</t>
  </si>
  <si>
    <t>67.013427</t>
  </si>
  <si>
    <t>Инъекция лекарственных средств внутрикожная</t>
  </si>
  <si>
    <t>67.011628</t>
  </si>
  <si>
    <t>67.011629</t>
  </si>
  <si>
    <t>67.Клинико-лабораторная диагностика</t>
  </si>
  <si>
    <t>67.003000</t>
  </si>
  <si>
    <t>67.013424</t>
  </si>
  <si>
    <t>Заключение врача КЛД по исследовательскому отчету: Кортизол в слюне</t>
  </si>
  <si>
    <t>67.013036</t>
  </si>
  <si>
    <t>Профиль Biogenom All inclusive (Мужчины)</t>
  </si>
  <si>
    <t>67.013045</t>
  </si>
  <si>
    <t>Профиль Biogenom ANTI AGE All inclusive (Женщины)</t>
  </si>
  <si>
    <t>67.013044</t>
  </si>
  <si>
    <t>Профиль Biogenom ANTI AGE All inclusive (Мужчины)</t>
  </si>
  <si>
    <t>67.013047</t>
  </si>
  <si>
    <t>Профиль Biogenom ANTI AGE VIP (Женщины)</t>
  </si>
  <si>
    <t>67.013046</t>
  </si>
  <si>
    <t>Профиль Biogenom ANTI AGE VIP (Мужчины)</t>
  </si>
  <si>
    <t>67.013035</t>
  </si>
  <si>
    <t>Профиль Biogenom Standart (Женщины)</t>
  </si>
  <si>
    <t>67.013034</t>
  </si>
  <si>
    <t>Профиль Biogenom Standart (Мужчины)</t>
  </si>
  <si>
    <t>67.013033</t>
  </si>
  <si>
    <t>Профиль Biogenom Start (Женщины)</t>
  </si>
  <si>
    <t>67.013032</t>
  </si>
  <si>
    <t>Профиль Biogenom Start (Мужчины)</t>
  </si>
  <si>
    <t>67.013039</t>
  </si>
  <si>
    <t>Профиль Biogenom VIP (Женщины)</t>
  </si>
  <si>
    <t>67.013038</t>
  </si>
  <si>
    <t>Профиль Biogenom VIP (Мужчины)</t>
  </si>
  <si>
    <t>67.013041</t>
  </si>
  <si>
    <t>Профиль Biogenom Фитнес CHECK UP All inclusive (Женщины)</t>
  </si>
  <si>
    <t>67.013040</t>
  </si>
  <si>
    <t>Профиль Biogenom Фитнес CHECK UP All inclusive (Мужчины)</t>
  </si>
  <si>
    <t>67.013042</t>
  </si>
  <si>
    <t>Профиль Biogenom Фитнес CHECK UP VIP (Мужчины)</t>
  </si>
  <si>
    <t>67.013043</t>
  </si>
  <si>
    <t>Профиль Biogenom Фитнес CHECK UP VIP (Женщины)</t>
  </si>
  <si>
    <t>67.013037</t>
  </si>
  <si>
    <t>Профиль Biogenom All inclusive (Женщины)</t>
  </si>
  <si>
    <t>Услуги экспресс-диагностики</t>
  </si>
  <si>
    <t>67.*4,6,15,3</t>
  </si>
  <si>
    <t>Прикроватный тест на свертываемость</t>
  </si>
  <si>
    <t>67.*4,6,15,6</t>
  </si>
  <si>
    <t>Проведение проб на совместимость крови по Rh фактору и АВО, биологической пробы</t>
  </si>
  <si>
    <t>67.*4,6,15,4</t>
  </si>
  <si>
    <t>Тест Апта</t>
  </si>
  <si>
    <t>67.*4,6,04,07,1</t>
  </si>
  <si>
    <t>Экспресс-тест на ВИЧ</t>
  </si>
  <si>
    <t>67.010457</t>
  </si>
  <si>
    <t>Экспресс-тест на гепатит В</t>
  </si>
  <si>
    <t>67.010458</t>
  </si>
  <si>
    <t>Экспресс-тест на гепатит С</t>
  </si>
  <si>
    <t>Услуги общеклинические</t>
  </si>
  <si>
    <t>Исследования биологических жидкостей</t>
  </si>
  <si>
    <t>Цитология</t>
  </si>
  <si>
    <t>67.007645</t>
  </si>
  <si>
    <t>Жидкостная цитология</t>
  </si>
  <si>
    <t>67.007646</t>
  </si>
  <si>
    <t>Жидкостная цитология II этап - определение онкомаркеров (Р16)</t>
  </si>
  <si>
    <t>67.012537</t>
  </si>
  <si>
    <t>Жидкостная цитология с исследованием рецептивности эндометрия к эстрогенам, прогестеронам, Ki67</t>
  </si>
  <si>
    <t>67.012538</t>
  </si>
  <si>
    <t>Жидкостная цитология с определением неопластических изменений эндометрия PTEN</t>
  </si>
  <si>
    <t>67.012539</t>
  </si>
  <si>
    <t>Жидкостная цитология с определением предиктора изменений эндометрия PTEN, Ki67</t>
  </si>
  <si>
    <t>67.012535</t>
  </si>
  <si>
    <t>Жидкостная цитология эндометрия c диагностикой хронического эндометрита (CD20+ CD56+, CD138+, HLA-DR)</t>
  </si>
  <si>
    <t>67.012536</t>
  </si>
  <si>
    <t>Жидкостная цитология эндометрия c исследованием аутоиммунного характера эндометрита (HLA-DR)</t>
  </si>
  <si>
    <t>67.008325</t>
  </si>
  <si>
    <t>Цитогенетическое исследование клеток костного мозга (методом FISH)</t>
  </si>
  <si>
    <t>67.*4,6,03,4,02</t>
  </si>
  <si>
    <t>Цитологическое исследование (соскоб, мазок, кровь, мокрота)</t>
  </si>
  <si>
    <t>67.007634</t>
  </si>
  <si>
    <t>Цитологическое исследование аспирата из полости матки</t>
  </si>
  <si>
    <t>67.007642</t>
  </si>
  <si>
    <t>Цитологическое исследование материала, полученного при хирургич.вмешательствах и др.срочных иссл-ях</t>
  </si>
  <si>
    <t>67.007635</t>
  </si>
  <si>
    <t>Цитологическое исследование мокроты</t>
  </si>
  <si>
    <t>67.007630</t>
  </si>
  <si>
    <t>Цитологическое исследование отделяемого влагалища</t>
  </si>
  <si>
    <t>67.007637</t>
  </si>
  <si>
    <t>Цитологическое исследование перикардиальной жидкости</t>
  </si>
  <si>
    <t>67.007636</t>
  </si>
  <si>
    <t>Цитологическое исследование плевральной жидкости</t>
  </si>
  <si>
    <t>67.007640</t>
  </si>
  <si>
    <t>Цитологическое исследование пунктатов других органов и тканей</t>
  </si>
  <si>
    <t>67.007638</t>
  </si>
  <si>
    <t>Цитологическое исследование пунктатов молочной железы и кожи</t>
  </si>
  <si>
    <t>67.007639</t>
  </si>
  <si>
    <t>Цитологическое исследование пунктатов щитовидной железы</t>
  </si>
  <si>
    <t>67.007633</t>
  </si>
  <si>
    <t>Цитологическое исследование смешанного соскоба c шейки матки и цервикального канала</t>
  </si>
  <si>
    <t>67.007632</t>
  </si>
  <si>
    <t>Цитологическое исследование соскоба цервикального канала</t>
  </si>
  <si>
    <t>67.007631</t>
  </si>
  <si>
    <t>Цитологическое исследование соскоба шейки матки</t>
  </si>
  <si>
    <t>67.007644</t>
  </si>
  <si>
    <t>Цитологическое исследование соскобов и отпечатков опухолей и опухолевидных образований</t>
  </si>
  <si>
    <t>67.007643</t>
  </si>
  <si>
    <t>Цитологическое исследование соскобов и отпечатков эрозий, ран, свищей</t>
  </si>
  <si>
    <t>67.007641</t>
  </si>
  <si>
    <t>Цитологическое исследование эндоскопического материала</t>
  </si>
  <si>
    <t>67.009833</t>
  </si>
  <si>
    <t>Цитологическое исследование эндоскопического материала на Helicobacter pylori</t>
  </si>
  <si>
    <t>Микроскопия/ческое</t>
  </si>
  <si>
    <t>67.007477</t>
  </si>
  <si>
    <t>Микроскопическое исследование волос</t>
  </si>
  <si>
    <t>67.009831</t>
  </si>
  <si>
    <t>Микроскопическое исследование мазка-отпечатка головки полового члена</t>
  </si>
  <si>
    <t>67.007475</t>
  </si>
  <si>
    <t>Микроскопическое исследование ногтевых пластинок</t>
  </si>
  <si>
    <t>67.009832</t>
  </si>
  <si>
    <t>Микроскопическое исследование секрета предстательной железы в моче</t>
  </si>
  <si>
    <t>67.007476</t>
  </si>
  <si>
    <t>Микроскопическое исследование соскобов кожи</t>
  </si>
  <si>
    <t>67.*1,2,7,2,2,3</t>
  </si>
  <si>
    <t>Микроскопия на демодекоз</t>
  </si>
  <si>
    <t>67.*4,6,03,4,11</t>
  </si>
  <si>
    <t>Микроскопия отделяемого влагалища</t>
  </si>
  <si>
    <t>67.*4,6,03,4,12</t>
  </si>
  <si>
    <t>Микроскопия отделяемого уретры</t>
  </si>
  <si>
    <t>67.*4,6,03,4,13</t>
  </si>
  <si>
    <t>Микроскопия отделяемого цервикального канала</t>
  </si>
  <si>
    <t>Иммуногистохимическое</t>
  </si>
  <si>
    <t>67.012924</t>
  </si>
  <si>
    <t>ИГХ диагностика хронического эндометрита (фаза пролиферации (CD20/CD138/CD56/HLA-DR))</t>
  </si>
  <si>
    <t>67.012923</t>
  </si>
  <si>
    <t>ИГХ рецепторного статуса эндометрия, расширенное (фаза секреции (ER/PR/CD138/CD56/LIF))</t>
  </si>
  <si>
    <t>67.012922</t>
  </si>
  <si>
    <t>ИГХ рецепторного статуса эндометрия, стандартное (фаза секреции (ER/PR/CD138/CD56))</t>
  </si>
  <si>
    <t>67.010402</t>
  </si>
  <si>
    <t>Иммуногистохимическое исследование (1 антитело)</t>
  </si>
  <si>
    <t>67.010403</t>
  </si>
  <si>
    <t>Иммуногистохимическое исследование расширенное, 6-10 антител (мягкотканные опухоли)</t>
  </si>
  <si>
    <t>67.010404</t>
  </si>
  <si>
    <t>Иммуногистохимическое исследование сложное (11-14 антител)</t>
  </si>
  <si>
    <t>67.010405</t>
  </si>
  <si>
    <t>Иммуногистохимическое исследование стандартное, 2-5 антител (щитовидная железа, молочная железа, предстательная железа, рецепторный статус эндометрия)</t>
  </si>
  <si>
    <t>Гистология</t>
  </si>
  <si>
    <t>67.010400</t>
  </si>
  <si>
    <t>Гистологическое исследование пайпель-биопсии эндометрия</t>
  </si>
  <si>
    <t>67.007628</t>
  </si>
  <si>
    <t>Гистологическое исследование биопсийного материала (эндоскопич.мат-ла,тканей женской половой с-мы,кожи,мягких тканей,кроветворной и лимфоидной ткани,костно-хрящевой ткани)</t>
  </si>
  <si>
    <t>67.010401</t>
  </si>
  <si>
    <t>Гистологическое исследование эндоскопического материала с выявлением Helicobacter pylori</t>
  </si>
  <si>
    <t>67.007627</t>
  </si>
  <si>
    <t>Гистологическое исследование материала, полученного при хирургич.вмешательствах и др.срочных иссл-ях</t>
  </si>
  <si>
    <t>67.012466</t>
  </si>
  <si>
    <t>Гистологическое исследование пункционного материала молочной железы</t>
  </si>
  <si>
    <t>67.012468</t>
  </si>
  <si>
    <t>Гистологическое исследование пункционного материала печени</t>
  </si>
  <si>
    <t>67.012467</t>
  </si>
  <si>
    <t>Гистологическое исследование пункционного материала почек</t>
  </si>
  <si>
    <t>67.012465</t>
  </si>
  <si>
    <t>Гистологическое исследование пункционного материала щитовидной железы</t>
  </si>
  <si>
    <t>67.007478</t>
  </si>
  <si>
    <t>Антиспермальные антитела класса IgA количественно (MAR-тест IgA)</t>
  </si>
  <si>
    <t>67.007479</t>
  </si>
  <si>
    <t>Антиспермальные антитела класса IgG количественно (MAR-тест IgG)</t>
  </si>
  <si>
    <t>67.010938</t>
  </si>
  <si>
    <t>Биохимическое исследование эякулята (Цитрат, Фруктоза, Цинк, Альфа- гликозидаза)</t>
  </si>
  <si>
    <t>67.*4,6,03,4,05</t>
  </si>
  <si>
    <t>Исследование секрета предстательной железы</t>
  </si>
  <si>
    <t>67.010406</t>
  </si>
  <si>
    <t>Консультация готового препарата перед ИГХ</t>
  </si>
  <si>
    <t>67.010926</t>
  </si>
  <si>
    <t>Консультация готовых препаратов  (1 локус)</t>
  </si>
  <si>
    <t>67.*4,6,03,4,08</t>
  </si>
  <si>
    <t>Общий анализ синовиальной жидкости</t>
  </si>
  <si>
    <t>67.*4,6,03,4,06</t>
  </si>
  <si>
    <t>Общий анализ мокроты</t>
  </si>
  <si>
    <t>67.*4,6,03,4,20</t>
  </si>
  <si>
    <t>Риноцитограмма (мазок на эозинофилию из носа)</t>
  </si>
  <si>
    <t>67.008321</t>
  </si>
  <si>
    <t>Скрининг рака шейки матки (жидкостная цитология BD ShurePath)</t>
  </si>
  <si>
    <t>67.*4,6,03,4,03</t>
  </si>
  <si>
    <t>Спермограмма</t>
  </si>
  <si>
    <t>Исследования мочи</t>
  </si>
  <si>
    <t>67.007468</t>
  </si>
  <si>
    <t>2-х стаканная проба</t>
  </si>
  <si>
    <t>67.007469</t>
  </si>
  <si>
    <t>3-х стаканная проба</t>
  </si>
  <si>
    <t>67.007467</t>
  </si>
  <si>
    <t>Анализ мочи по Зимницкому</t>
  </si>
  <si>
    <t>67.*4,6,03,1,1</t>
  </si>
  <si>
    <t>Анализ мочи по Нечипоренко</t>
  </si>
  <si>
    <t>67.009829</t>
  </si>
  <si>
    <t>Копропорфирины в моче</t>
  </si>
  <si>
    <t>67.*4,6,03,1,2</t>
  </si>
  <si>
    <t>Общий анализ мочи</t>
  </si>
  <si>
    <t>67.*4,6,03,1,3</t>
  </si>
  <si>
    <t>Проба Сулковича</t>
  </si>
  <si>
    <t>Исследования кала</t>
  </si>
  <si>
    <t>67.*4,6,03,2,1</t>
  </si>
  <si>
    <t>Анализ кала на скрытую кровь</t>
  </si>
  <si>
    <t>67.*4,6,03,2,2</t>
  </si>
  <si>
    <t>Анализ кала на трипсин</t>
  </si>
  <si>
    <t>67.*4,6,03,2,3</t>
  </si>
  <si>
    <t>Анализ кала на энтеробиоз</t>
  </si>
  <si>
    <t>67.*4,6,03,2,4</t>
  </si>
  <si>
    <t>Анализ кала на яйца глистов и простейшие</t>
  </si>
  <si>
    <t>67.010939</t>
  </si>
  <si>
    <t>Биохимическое исследование метаболической активности кишечной микрофлоры</t>
  </si>
  <si>
    <t>67.007472</t>
  </si>
  <si>
    <t>Исследование антигена лямблий (Giardia intestinalis) в кале</t>
  </si>
  <si>
    <t>67.007473</t>
  </si>
  <si>
    <t>Исследование антигена хеликобактера (Helicobacter pylori) в кале</t>
  </si>
  <si>
    <t>67.007470</t>
  </si>
  <si>
    <t>Исследование кала на простейшие и яйца гельминтов методом обогащения (PARASEP)</t>
  </si>
  <si>
    <t>67.007507</t>
  </si>
  <si>
    <t>Исследование кала на токсины клостридий (Clostridium Difficile) A и B (кал)</t>
  </si>
  <si>
    <t>67.008317</t>
  </si>
  <si>
    <t>Кальпротектин (в кале)</t>
  </si>
  <si>
    <t>67.*4,6,03,2,5</t>
  </si>
  <si>
    <t>Копрограмма</t>
  </si>
  <si>
    <t>67.010230</t>
  </si>
  <si>
    <t>Определение гемоглобина в кале количественным иммунохроматографическим методом</t>
  </si>
  <si>
    <t>67.009830</t>
  </si>
  <si>
    <t>Ротавирус (обнаружение антигена в кале), ИХГА</t>
  </si>
  <si>
    <t>67.008318</t>
  </si>
  <si>
    <t>Содержание углеводов в кале (в т.ч. лактоза)</t>
  </si>
  <si>
    <t>67.*4,6,03,2,6</t>
  </si>
  <si>
    <t>Эластаза</t>
  </si>
  <si>
    <t>Услуги аллергологические</t>
  </si>
  <si>
    <t>ImmunoCAP</t>
  </si>
  <si>
    <t>67.012494</t>
  </si>
  <si>
    <t>Аллергокомплекс перед вакцинацией</t>
  </si>
  <si>
    <t>67.012495</t>
  </si>
  <si>
    <t>Аллергокомплекс при астме/рините взрослые (Кошка,эпителий и перхоть, e1, Собака, перхоть, e5, Клещ домашней пыли,d1, Тимофеевка луговая, g6, Береза бородавчатая, t3, Полынь, w6, Курица, перья, e85, Тополь, t14)</t>
  </si>
  <si>
    <t>67.012496</t>
  </si>
  <si>
    <t>Аллергокомплекс при астме/рините дети (Кошка,эпителий и перхоть, e1, Собака, перхоть, e5, Клещ домашней пыли,d1, Тимофеевка луговая, g6, Береза бородавчатая, t3, Полынь, w6, Арахис, f13, Яичный белок, f1, Молоко, f2)</t>
  </si>
  <si>
    <t>67.012497</t>
  </si>
  <si>
    <t>Аллергокомплекс при экземе (Кошка,эпителий и перхоть e1, Собака, перхоть e5, Яичный белок f1, Молоко f2, Пшеница f4, Соя f14, Треска f3, Клещ домашней пыли d1, Клещ домашней пыли d2)</t>
  </si>
  <si>
    <t>67.012498</t>
  </si>
  <si>
    <t>Аллергокомплекс при экземе-2 (Кошка,эпителий и перхоть, e1, Собака, перхоть, e5, Клещ домашней пыли,d1, Яичный желток, f75, Яичный белок, f1, Молоко, f2, Пшеница, f4, Соя, f14, Треска, f3, Какао, f93)</t>
  </si>
  <si>
    <t>67.012321</t>
  </si>
  <si>
    <t>Аллергологическое обследование перед вакцинацией</t>
  </si>
  <si>
    <t>67.012322</t>
  </si>
  <si>
    <t>Аллергологическое обследование при экземе</t>
  </si>
  <si>
    <t>67.012312</t>
  </si>
  <si>
    <t>Аллергочип, ImmunoCAP ISAC, 112 компонентов</t>
  </si>
  <si>
    <t>67.012298</t>
  </si>
  <si>
    <t>Альфа-лактальбумин, аллергокомпонент, f76 nBos d4</t>
  </si>
  <si>
    <t>67.012285</t>
  </si>
  <si>
    <t>Амброзия высокая, w1</t>
  </si>
  <si>
    <t>67.012308</t>
  </si>
  <si>
    <t>Амброзия, аллергокомпонент, w230 nAmb a1</t>
  </si>
  <si>
    <t>67.012243</t>
  </si>
  <si>
    <t>Апельсин, f33</t>
  </si>
  <si>
    <t>67.012244</t>
  </si>
  <si>
    <t>Арахис, f13</t>
  </si>
  <si>
    <t>67.012279</t>
  </si>
  <si>
    <t>Береза бородавчатая, t3</t>
  </si>
  <si>
    <t>67.012306</t>
  </si>
  <si>
    <t>Береза, аллергокомпонент, t215 rBet v1 PR-10</t>
  </si>
  <si>
    <t>67.012307</t>
  </si>
  <si>
    <t>Береза, аллергокомпонент, t221 rBet v2, rBet v4</t>
  </si>
  <si>
    <t>67.012299</t>
  </si>
  <si>
    <t>Бета-лактоглобулин, аллергокомпонент, f77 nBos d5</t>
  </si>
  <si>
    <t>67.012304</t>
  </si>
  <si>
    <t>Бычий сывороточный альбумин, аллергокомпонент, e204 nBos d6 (BSA)</t>
  </si>
  <si>
    <t>67.012245</t>
  </si>
  <si>
    <t>Глютен (клейковина), f79</t>
  </si>
  <si>
    <t>67.012246</t>
  </si>
  <si>
    <t>Говядина, f27</t>
  </si>
  <si>
    <t>67.012247</t>
  </si>
  <si>
    <t>Гречиха, гречичная мука, f11</t>
  </si>
  <si>
    <t>67.012294</t>
  </si>
  <si>
    <t>Домашняя пыль (Greer), h1</t>
  </si>
  <si>
    <t>67.012295</t>
  </si>
  <si>
    <t>Домашняя пыль (Holister), h2</t>
  </si>
  <si>
    <t>67.012248</t>
  </si>
  <si>
    <t>Дрожжи пекарские, f45</t>
  </si>
  <si>
    <t>67.012286</t>
  </si>
  <si>
    <t>Ежа сборная, g3</t>
  </si>
  <si>
    <t>67.012280</t>
  </si>
  <si>
    <t>Ива белая, t12</t>
  </si>
  <si>
    <t>67.012249</t>
  </si>
  <si>
    <t>Индейка, мясо, f284</t>
  </si>
  <si>
    <t>67.012300</t>
  </si>
  <si>
    <t>Казеин, коровье молоко, аллергокомпонент nBos d8, f78</t>
  </si>
  <si>
    <t>67.012250</t>
  </si>
  <si>
    <t>Какао, f93</t>
  </si>
  <si>
    <t>67.012251</t>
  </si>
  <si>
    <t>Картофель, f35</t>
  </si>
  <si>
    <t>67.012296</t>
  </si>
  <si>
    <t>Клещ домашней пыли D. pteronyssinus, d1</t>
  </si>
  <si>
    <t>67.012297</t>
  </si>
  <si>
    <t>Клещ домашней пыли D.farinae, d2</t>
  </si>
  <si>
    <t>67.012252</t>
  </si>
  <si>
    <t>Клубника, f44</t>
  </si>
  <si>
    <t>67.012242</t>
  </si>
  <si>
    <t>Козье молоко, f300</t>
  </si>
  <si>
    <t>67.012479</t>
  </si>
  <si>
    <t>Комплекс аллергенов деревьев</t>
  </si>
  <si>
    <t>67.012480</t>
  </si>
  <si>
    <t>Комплекс аллергенов трав</t>
  </si>
  <si>
    <t>67.012320</t>
  </si>
  <si>
    <t>Компонентная диагностика аллергии на молоко</t>
  </si>
  <si>
    <t>67.012253</t>
  </si>
  <si>
    <t>Кофе, зерна, f221</t>
  </si>
  <si>
    <t>67.012305</t>
  </si>
  <si>
    <t>Кошка, аллергокомпонент, e94 rFel d1</t>
  </si>
  <si>
    <t>67.012276</t>
  </si>
  <si>
    <t>Кошка,эпителий и перхоть, e1</t>
  </si>
  <si>
    <t>67.012254</t>
  </si>
  <si>
    <t>Курица, мясо, f83</t>
  </si>
  <si>
    <t>67.012277</t>
  </si>
  <si>
    <t>Курица, перья, e85</t>
  </si>
  <si>
    <t>67.012281</t>
  </si>
  <si>
    <t>Лещина обыкновенная, t4</t>
  </si>
  <si>
    <t>67.012303</t>
  </si>
  <si>
    <t>Лизоцим яйца, аллергокомпонент, k208 nGal d4</t>
  </si>
  <si>
    <t>67.012255</t>
  </si>
  <si>
    <t>Лимон, f208</t>
  </si>
  <si>
    <t>67.012282</t>
  </si>
  <si>
    <t>Липа, t208</t>
  </si>
  <si>
    <t>67.012287</t>
  </si>
  <si>
    <t>Лисохвост луговой, g16</t>
  </si>
  <si>
    <t>67.012256</t>
  </si>
  <si>
    <t>Лосось, f41</t>
  </si>
  <si>
    <t>67.012257</t>
  </si>
  <si>
    <t>Мед, f247</t>
  </si>
  <si>
    <t>67.012258</t>
  </si>
  <si>
    <t>Молоко кипяченое, f231</t>
  </si>
  <si>
    <t>67.012259</t>
  </si>
  <si>
    <t>Молоко, f2</t>
  </si>
  <si>
    <t>67.012260</t>
  </si>
  <si>
    <t>Морковь, f31</t>
  </si>
  <si>
    <t>67.012301</t>
  </si>
  <si>
    <t>Овальбумин яйца, аллергокомпонент, f232 nGal d2</t>
  </si>
  <si>
    <t>67.012261</t>
  </si>
  <si>
    <t>Овес, овсяная мука, f7</t>
  </si>
  <si>
    <t>67.012302</t>
  </si>
  <si>
    <t>Овомукоид яйца, аллергокомпонент nGal d1, f233</t>
  </si>
  <si>
    <t>67.012289</t>
  </si>
  <si>
    <t>Овсяница луговая, g4</t>
  </si>
  <si>
    <t>67.012290</t>
  </si>
  <si>
    <t>Одуванчик, w8</t>
  </si>
  <si>
    <t>67.012283</t>
  </si>
  <si>
    <t>Ольха серая, t2</t>
  </si>
  <si>
    <t>67.012048</t>
  </si>
  <si>
    <t>Панель аллергенов животных, еx73</t>
  </si>
  <si>
    <t>67.012049</t>
  </si>
  <si>
    <t>Панель аллергенов к смеси пыльцы деревьев, tx9</t>
  </si>
  <si>
    <t>67.012050</t>
  </si>
  <si>
    <t>Панель аллергенов к смеси пыльцы злаковых трав, gx1</t>
  </si>
  <si>
    <t>67.012323</t>
  </si>
  <si>
    <t>Панель аллергенов пищевая № 3 (RIDA-screen), IgE*</t>
  </si>
  <si>
    <t>67.012052</t>
  </si>
  <si>
    <t>Панель аллергенов плесени, mx1</t>
  </si>
  <si>
    <t>67.012324</t>
  </si>
  <si>
    <t>Панель аллергенов смешанная № 1 (RIDA-screen), IgE*</t>
  </si>
  <si>
    <t>67.012051</t>
  </si>
  <si>
    <t>Панель бытовых аллергенов, hx2</t>
  </si>
  <si>
    <t>67.012291</t>
  </si>
  <si>
    <t>Полынь, w6</t>
  </si>
  <si>
    <t>67.012309</t>
  </si>
  <si>
    <t>Полынь, аллергокомпонент, w231 nArt v1</t>
  </si>
  <si>
    <t>67.012262</t>
  </si>
  <si>
    <t>Пшеница, f4</t>
  </si>
  <si>
    <t>67.012263</t>
  </si>
  <si>
    <t>Рис, f9</t>
  </si>
  <si>
    <t>67.012264</t>
  </si>
  <si>
    <t>Рожь, ржаная мука, f5</t>
  </si>
  <si>
    <t>67.012292</t>
  </si>
  <si>
    <t>Ромашка, w206</t>
  </si>
  <si>
    <t>67.012265</t>
  </si>
  <si>
    <t>Свинина, f26</t>
  </si>
  <si>
    <t>67.012278</t>
  </si>
  <si>
    <t>Собака, перхоть, e5</t>
  </si>
  <si>
    <t>67.012266</t>
  </si>
  <si>
    <t>Соя, f14</t>
  </si>
  <si>
    <t>67.012293</t>
  </si>
  <si>
    <t>Тимофеевка луговая, g6</t>
  </si>
  <si>
    <t>67.012310</t>
  </si>
  <si>
    <t>Тимофеевка луговая, аллергокомпонент, g213 rPhl p1, rPhl p5b</t>
  </si>
  <si>
    <t>67.012311</t>
  </si>
  <si>
    <t>Тимофеевка луговая, аллергокомпонент, g214 rPhl p7, rPhl p12</t>
  </si>
  <si>
    <t>67.012267</t>
  </si>
  <si>
    <t>Томаты, f25</t>
  </si>
  <si>
    <t>67.012284</t>
  </si>
  <si>
    <t>Тополь, t14</t>
  </si>
  <si>
    <t>67.012268</t>
  </si>
  <si>
    <t>Треска, f3</t>
  </si>
  <si>
    <t>67.012269</t>
  </si>
  <si>
    <t>Тыква, f225</t>
  </si>
  <si>
    <t>67.012314</t>
  </si>
  <si>
    <t>Фадиатоп (сбалансированная смесь ингаляционных аллергенов для скрининга атопии для детей старше 4 лет и взрослых)</t>
  </si>
  <si>
    <t>67.012313</t>
  </si>
  <si>
    <t>Фадиатоп детский (сбалансированная смесь ингаляционных и пищевых аллергенов для скрининга атопии для детей до 4 лет)</t>
  </si>
  <si>
    <t>67.012270</t>
  </si>
  <si>
    <t>Форель, f204</t>
  </si>
  <si>
    <t>67.012271</t>
  </si>
  <si>
    <t>Цветная капуста, f291</t>
  </si>
  <si>
    <t>67.012272</t>
  </si>
  <si>
    <t>Яблоко, f49</t>
  </si>
  <si>
    <t>67.012273</t>
  </si>
  <si>
    <t>Яичный белок, f1</t>
  </si>
  <si>
    <t>67.012274</t>
  </si>
  <si>
    <t>Яичный желток, f75</t>
  </si>
  <si>
    <t>67.012275</t>
  </si>
  <si>
    <t>Яйцо, f245</t>
  </si>
  <si>
    <t>Другие методы исследования</t>
  </si>
  <si>
    <t>Услуги пищевого аллергенного исследования</t>
  </si>
  <si>
    <t>67.*4,6,01,1,01,1</t>
  </si>
  <si>
    <t>Яйцо куриное</t>
  </si>
  <si>
    <t>67.*4,6,01,1,01,2</t>
  </si>
  <si>
    <t>Желток яичный</t>
  </si>
  <si>
    <t>67.*4,6,01,1,01,3</t>
  </si>
  <si>
    <t>Белок яичный</t>
  </si>
  <si>
    <t>67.*4,6,01,1,01,4</t>
  </si>
  <si>
    <t>Альфа лактальбумин</t>
  </si>
  <si>
    <t>67.*4,6,01,1,01,5</t>
  </si>
  <si>
    <t>Бета лактоглобулин</t>
  </si>
  <si>
    <t>67.*4,6,01,1,01,6</t>
  </si>
  <si>
    <t>Овальбумин</t>
  </si>
  <si>
    <t>67.*4,6,01,1,01,7</t>
  </si>
  <si>
    <t>Овомукоид</t>
  </si>
  <si>
    <t>67.*4,6,01,1,02,1</t>
  </si>
  <si>
    <t>Молоко коровье</t>
  </si>
  <si>
    <t>67.*4,6,01,1,02,2</t>
  </si>
  <si>
    <t>Молоко кипяченое</t>
  </si>
  <si>
    <t>67.*4,6,01,1,02,3</t>
  </si>
  <si>
    <t>Казеин</t>
  </si>
  <si>
    <t>67.*4,6,01,1,02,4</t>
  </si>
  <si>
    <t>Сыворотка молочная</t>
  </si>
  <si>
    <t>67.*4,6,01,1,03,1</t>
  </si>
  <si>
    <t>Сыр типа "чеддер"</t>
  </si>
  <si>
    <t>67.*4,6,01,1,03,2</t>
  </si>
  <si>
    <t>Сыр типа "моулд"</t>
  </si>
  <si>
    <t>67.*4,6,01,1,04,01</t>
  </si>
  <si>
    <t>Камбала</t>
  </si>
  <si>
    <t>67.*4,6,01,1,04,02</t>
  </si>
  <si>
    <t>Лосось</t>
  </si>
  <si>
    <t>67.*4,6,01,1,04,03</t>
  </si>
  <si>
    <t>Скумбрия</t>
  </si>
  <si>
    <t>67.*4,6,01,1,04,04</t>
  </si>
  <si>
    <t>Треска</t>
  </si>
  <si>
    <t>67.*4,6,01,1,04,05</t>
  </si>
  <si>
    <t>Форель</t>
  </si>
  <si>
    <t>67.*4,6,01,1,04,06</t>
  </si>
  <si>
    <t>Креветки</t>
  </si>
  <si>
    <t>67.*4,6,01,1,04,07</t>
  </si>
  <si>
    <t>Мидия</t>
  </si>
  <si>
    <t>67.*4,6,01,1,04,08</t>
  </si>
  <si>
    <t>Устрица</t>
  </si>
  <si>
    <t>67.*4,6,01,1,04,10</t>
  </si>
  <si>
    <t>Гребешок</t>
  </si>
  <si>
    <t>67.*4,6,01,1,04,11</t>
  </si>
  <si>
    <t>Краб</t>
  </si>
  <si>
    <t>67.*4,6,01,1,04,12</t>
  </si>
  <si>
    <t>Лобстер (омар)</t>
  </si>
  <si>
    <t>67.*4,6,01,1,04,14</t>
  </si>
  <si>
    <t>Сардина</t>
  </si>
  <si>
    <t>67.*4,6,01,1,04,15</t>
  </si>
  <si>
    <t>Тунец</t>
  </si>
  <si>
    <t>67.*4,6,01,1,05,1</t>
  </si>
  <si>
    <t>Мясо куриное</t>
  </si>
  <si>
    <t>67.*4,6,01,1,05,2</t>
  </si>
  <si>
    <t>Свинина</t>
  </si>
  <si>
    <t>67.*4,6,01,1,05,3</t>
  </si>
  <si>
    <t>Говядина</t>
  </si>
  <si>
    <t>67.*4,6,01,1,05,4</t>
  </si>
  <si>
    <t>Баранина</t>
  </si>
  <si>
    <t>67.*4,6,01,1,05,5</t>
  </si>
  <si>
    <t>Мясо индейки</t>
  </si>
  <si>
    <t>67.*4,6,01,1,06,1</t>
  </si>
  <si>
    <t>Кофе</t>
  </si>
  <si>
    <t>67.*4,6,01,1,06,2</t>
  </si>
  <si>
    <t>Какао</t>
  </si>
  <si>
    <t>67.*4,6,01,1,06,3</t>
  </si>
  <si>
    <t>Шоколад</t>
  </si>
  <si>
    <t>67.*4,6,01,1,07,01</t>
  </si>
  <si>
    <t>Арахис</t>
  </si>
  <si>
    <t>67.*4,6,01,1,07,03</t>
  </si>
  <si>
    <t>Грецкий орех</t>
  </si>
  <si>
    <t>67.*4,6,01,1,07,04</t>
  </si>
  <si>
    <t>Миндаль</t>
  </si>
  <si>
    <t>67.*4,6,01,1,07,05</t>
  </si>
  <si>
    <t>Кешью</t>
  </si>
  <si>
    <t>67.*4,6,01,1,07,06</t>
  </si>
  <si>
    <t>Фисташки</t>
  </si>
  <si>
    <t>67.*4,6,01,1,07,07</t>
  </si>
  <si>
    <t>Фундук</t>
  </si>
  <si>
    <t>67.*4,6,01,1,07,09</t>
  </si>
  <si>
    <t>Бобы соевые</t>
  </si>
  <si>
    <t>67.*4,6,01,1,07,10</t>
  </si>
  <si>
    <t>Нут (турецкий горох)</t>
  </si>
  <si>
    <t>67.*4,6,01,1,07,11</t>
  </si>
  <si>
    <t>Орех грецкий</t>
  </si>
  <si>
    <t>67.*4,6,01,1,07,13</t>
  </si>
  <si>
    <t>Платан</t>
  </si>
  <si>
    <t>67.*4,6,01,1,07,14</t>
  </si>
  <si>
    <t>Фасоль белая</t>
  </si>
  <si>
    <t>67.*4,6,01,1,07,15</t>
  </si>
  <si>
    <t>Фасоль зеленая</t>
  </si>
  <si>
    <t>67.*4,6,01,1,07,16</t>
  </si>
  <si>
    <t>Фасоль обыкновенная</t>
  </si>
  <si>
    <t>67.*4,6,01,1,08,01</t>
  </si>
  <si>
    <t>Дрожжи пекарские</t>
  </si>
  <si>
    <t>67.*4,6,01,1,08,02</t>
  </si>
  <si>
    <t>Дрожжи пивные</t>
  </si>
  <si>
    <t>67.*4,6,01,1,08,03</t>
  </si>
  <si>
    <t>Солод</t>
  </si>
  <si>
    <t>67.*4,6,01,1,08,04</t>
  </si>
  <si>
    <t>Баклажан</t>
  </si>
  <si>
    <t>67.*4,6,01,1,08,05</t>
  </si>
  <si>
    <t>Капуста качанная</t>
  </si>
  <si>
    <t>67.*4,6,01,1,08,06</t>
  </si>
  <si>
    <t>Капуста цветная</t>
  </si>
  <si>
    <t>67.*4,6,01,1,08,07</t>
  </si>
  <si>
    <t>Картофель</t>
  </si>
  <si>
    <t>67.*4,6,01,1,08,08</t>
  </si>
  <si>
    <t>Морковь</t>
  </si>
  <si>
    <t>67.*4,6,01,1,08,09</t>
  </si>
  <si>
    <t>Томат</t>
  </si>
  <si>
    <t>67.*4,6,01,1,08,10</t>
  </si>
  <si>
    <t>Огурец</t>
  </si>
  <si>
    <t>67.*4,6,01,1,08,11</t>
  </si>
  <si>
    <t>Петрушка</t>
  </si>
  <si>
    <t>67.*4,6,01,1,08,12</t>
  </si>
  <si>
    <t>Горошек зеленый</t>
  </si>
  <si>
    <t>67.*4,6,01,1,08,13</t>
  </si>
  <si>
    <t>Капуста брокколи</t>
  </si>
  <si>
    <t>67.*4,6,01,1,08,14</t>
  </si>
  <si>
    <t>Капуста брюссельская</t>
  </si>
  <si>
    <t>67.*4,6,01,1,08,15</t>
  </si>
  <si>
    <t>Лук</t>
  </si>
  <si>
    <t>67.*4,6,01,1,08,18</t>
  </si>
  <si>
    <t>Сельдерей</t>
  </si>
  <si>
    <t>67.*4,6,01,1,08,19</t>
  </si>
  <si>
    <t>Спаржа</t>
  </si>
  <si>
    <t>67.*4,6,01,1,08,20</t>
  </si>
  <si>
    <t>Тыква</t>
  </si>
  <si>
    <t>67.*4,6,01,1,08,21</t>
  </si>
  <si>
    <t>Укроп</t>
  </si>
  <si>
    <t>67.*4,6,01,1,08,23</t>
  </si>
  <si>
    <t>Шпинат</t>
  </si>
  <si>
    <t>67.*4,6,01,1,08,24</t>
  </si>
  <si>
    <t>Чеснок</t>
  </si>
  <si>
    <t>67.*4,6,01,1,08,25</t>
  </si>
  <si>
    <t>Чечевица</t>
  </si>
  <si>
    <t>67.*4,6,01,1,09,01</t>
  </si>
  <si>
    <t>Перец черный</t>
  </si>
  <si>
    <t>67.*4,6,01,1,09,03</t>
  </si>
  <si>
    <t>Ваниль</t>
  </si>
  <si>
    <t>67.*4,6,01,1,09,04</t>
  </si>
  <si>
    <t>Горчица</t>
  </si>
  <si>
    <t>67.*4,6,01,1,09,05</t>
  </si>
  <si>
    <t>Имбирь</t>
  </si>
  <si>
    <t>67.*4,6,01,1,09,06</t>
  </si>
  <si>
    <t>Кунжут</t>
  </si>
  <si>
    <t>67.*4,6,01,1,09,07</t>
  </si>
  <si>
    <t>Лавровый лист</t>
  </si>
  <si>
    <t>67.*4,6,01,1,09,08</t>
  </si>
  <si>
    <t>Мята</t>
  </si>
  <si>
    <t>67.*4,6,01,1,09,09</t>
  </si>
  <si>
    <t>Перец зеленый</t>
  </si>
  <si>
    <t>67.*4,6,01,1,09,10</t>
  </si>
  <si>
    <t>Перец красный (паприка)</t>
  </si>
  <si>
    <t>67.*4,6,01,1,09,14</t>
  </si>
  <si>
    <t>Карри (приправа)</t>
  </si>
  <si>
    <t>67.*4,6,01,1,10,01</t>
  </si>
  <si>
    <t>Абрикос</t>
  </si>
  <si>
    <t>67.*4,6,01,1,10,02</t>
  </si>
  <si>
    <t>Ананас</t>
  </si>
  <si>
    <t>67.*4,6,01,1,10,03</t>
  </si>
  <si>
    <t>Апельсин</t>
  </si>
  <si>
    <t>67.*4,6,01,1,10,04</t>
  </si>
  <si>
    <t>Банан</t>
  </si>
  <si>
    <t>67.*4,6,01,1,10,05</t>
  </si>
  <si>
    <t>Виноград</t>
  </si>
  <si>
    <t>67.*4,6,01,1,10,06</t>
  </si>
  <si>
    <t>Груша</t>
  </si>
  <si>
    <t>67.*4,6,01,1,10,07</t>
  </si>
  <si>
    <t>Дыня</t>
  </si>
  <si>
    <t>67.*4,6,01,1,10,08</t>
  </si>
  <si>
    <t>Киви</t>
  </si>
  <si>
    <t>67.*4,6,01,1,10,09</t>
  </si>
  <si>
    <t>Клубника</t>
  </si>
  <si>
    <t>67.*4,6,01,1,10,10</t>
  </si>
  <si>
    <t>Манго</t>
  </si>
  <si>
    <t>67.*4,6,01,1,10,11</t>
  </si>
  <si>
    <t>Персик</t>
  </si>
  <si>
    <t>67.*4,6,01,1,10,12</t>
  </si>
  <si>
    <t>Хурма</t>
  </si>
  <si>
    <t>67.*4,6,01,1,10,13</t>
  </si>
  <si>
    <t>Яблоко</t>
  </si>
  <si>
    <t>67.*4,6,01,1,10,14</t>
  </si>
  <si>
    <t>Ягоды рода брусничные (черника,голубика,брусника)</t>
  </si>
  <si>
    <t>67.*4,6,01,1,10,15</t>
  </si>
  <si>
    <t>Авокадо</t>
  </si>
  <si>
    <t>67.*4,6,01,1,10,16</t>
  </si>
  <si>
    <t>Вишня</t>
  </si>
  <si>
    <t>67.*4,6,01,1,10,17</t>
  </si>
  <si>
    <t>Грейпфрут</t>
  </si>
  <si>
    <t>67.*4,6,01,1,10,18</t>
  </si>
  <si>
    <t>Инжир</t>
  </si>
  <si>
    <t>67.*4,6,01,1,10,19</t>
  </si>
  <si>
    <t>Кокос</t>
  </si>
  <si>
    <t>67.*4,6,01,1,10,20</t>
  </si>
  <si>
    <t>Лимон</t>
  </si>
  <si>
    <t>67.*4,6,01,1,10,23</t>
  </si>
  <si>
    <t>Слива</t>
  </si>
  <si>
    <t>67.*4,6,01,1,10,24</t>
  </si>
  <si>
    <t>Финики</t>
  </si>
  <si>
    <t>67.*4,6,01,1,11,1</t>
  </si>
  <si>
    <t>Масло подсолнечное</t>
  </si>
  <si>
    <t>67.*4,6,01,3,2,17</t>
  </si>
  <si>
    <t>Пшеница</t>
  </si>
  <si>
    <t>67.*4,6,01,6,6,1</t>
  </si>
  <si>
    <t>Клейковина (глютен)</t>
  </si>
  <si>
    <t>67.*4,6,01,6,6,2</t>
  </si>
  <si>
    <t>Мука гречневая</t>
  </si>
  <si>
    <t>67.*4,6,01,6,6,3</t>
  </si>
  <si>
    <t>Мука кукурузная</t>
  </si>
  <si>
    <t>67.*4,6,01,6,6,4</t>
  </si>
  <si>
    <t>Мука овсяная</t>
  </si>
  <si>
    <t>67.*4,6,01,6,6,5</t>
  </si>
  <si>
    <t>Мука пшеничная</t>
  </si>
  <si>
    <t>67.*4,6,01,6,6,6</t>
  </si>
  <si>
    <t>Мука ржаная</t>
  </si>
  <si>
    <t>67.*4,6,01,6,6,7</t>
  </si>
  <si>
    <t>Мука ячменная</t>
  </si>
  <si>
    <t>67.*4,6,01,6,6,8</t>
  </si>
  <si>
    <t>Просо</t>
  </si>
  <si>
    <t>67.*4,6,01,6,6,9</t>
  </si>
  <si>
    <t>Рис</t>
  </si>
  <si>
    <t>Пнели аллергенов</t>
  </si>
  <si>
    <t>67.*4,6,01,7,04</t>
  </si>
  <si>
    <t>Панель аллергенов деревьев №5</t>
  </si>
  <si>
    <t>67.*4,6,01,7,05</t>
  </si>
  <si>
    <t>Панель аллергенов деревьев №9</t>
  </si>
  <si>
    <t>67.*4,6,01,7,08</t>
  </si>
  <si>
    <t>Панель аллергенов животных №71</t>
  </si>
  <si>
    <t>67.*4,6,01,7,10</t>
  </si>
  <si>
    <t>Панель аллергенов плесени</t>
  </si>
  <si>
    <t>67.*4,6,01,7,09</t>
  </si>
  <si>
    <t>Панель аллергенов животных №72</t>
  </si>
  <si>
    <t>67.*4,6,01,7,07</t>
  </si>
  <si>
    <t>Панель аллергенов животных №70</t>
  </si>
  <si>
    <t>67.*4,6,01,7,06</t>
  </si>
  <si>
    <t>Панель аллергенов животных №1</t>
  </si>
  <si>
    <t>67.*4,6,01,7,11</t>
  </si>
  <si>
    <t>Панель аллергенов пыли</t>
  </si>
  <si>
    <t>67.*4,6,01,7,13</t>
  </si>
  <si>
    <t>Панель аллергенов сорной травы №3</t>
  </si>
  <si>
    <t>67.*4,6,01,7,14</t>
  </si>
  <si>
    <t>Панель аллергенов сорной травы №5</t>
  </si>
  <si>
    <t>67.*4,6,01,7,16</t>
  </si>
  <si>
    <t>Панель аллергенов травы №3</t>
  </si>
  <si>
    <t>67.*4,6,01,7,15</t>
  </si>
  <si>
    <t>Панель аллергенов травы №1</t>
  </si>
  <si>
    <t>67.*4,6,01,7,17</t>
  </si>
  <si>
    <t>Панель ингаляционных аллергенов №1</t>
  </si>
  <si>
    <t>67.*4,6,01,7,19</t>
  </si>
  <si>
    <t>Панель ингаляционных аллергенов №2</t>
  </si>
  <si>
    <t>67.*4,6,01,7,20</t>
  </si>
  <si>
    <t>Панель ингаляционных аллергенов №3</t>
  </si>
  <si>
    <t>67.*4,6,01,7,21</t>
  </si>
  <si>
    <t>Панель ингаляционных аллергенов №6</t>
  </si>
  <si>
    <t>67.*4,6,01,7,12</t>
  </si>
  <si>
    <t>Панель аллергенов сорной травы №1</t>
  </si>
  <si>
    <t>67.*4,6,01,7,22</t>
  </si>
  <si>
    <t>Панель ингаляционных аллергенов №7</t>
  </si>
  <si>
    <t>67.*4,6,01,7,28</t>
  </si>
  <si>
    <t>Панель пищевых аллергенов №15</t>
  </si>
  <si>
    <t>67.*4,6,01,7,24</t>
  </si>
  <si>
    <t>Панель ингаляционных аллергенов №9</t>
  </si>
  <si>
    <t>67.*4,6,01,7,25</t>
  </si>
  <si>
    <t>Панель клещевых аллергенов</t>
  </si>
  <si>
    <t>67.*4,6,01,7,26</t>
  </si>
  <si>
    <t>Панель пищевых аллергенов №1</t>
  </si>
  <si>
    <t>67.*4,6,01,7,27</t>
  </si>
  <si>
    <t>Панель пищевых аллергенов №13</t>
  </si>
  <si>
    <t>67.*4,6,01,7,29</t>
  </si>
  <si>
    <t>Панель пищевых аллергенов №2</t>
  </si>
  <si>
    <t>67.*4,6,01,7,23</t>
  </si>
  <si>
    <t>Панель ингаляционных аллергенов №8</t>
  </si>
  <si>
    <t>67.*4,6,01,7,30</t>
  </si>
  <si>
    <t>Панель пищевых аллергенов №24</t>
  </si>
  <si>
    <t>67.*4,6,01,7,32</t>
  </si>
  <si>
    <t>Панель пищевых аллергенов №26</t>
  </si>
  <si>
    <t>67.*4,6,01,7,36</t>
  </si>
  <si>
    <t>Панель пищевых аллергенов №5</t>
  </si>
  <si>
    <t>67.*4,6,01,7,35</t>
  </si>
  <si>
    <t>Панель пищевых аллергенов №3</t>
  </si>
  <si>
    <t>67.*4,6,01,7,40</t>
  </si>
  <si>
    <t>Панель пищевых аллергенов №7</t>
  </si>
  <si>
    <t>67.*4,6,01,7,37</t>
  </si>
  <si>
    <t>Панель пищевых аллергенов №50</t>
  </si>
  <si>
    <t>67.*4,6,01,7,42</t>
  </si>
  <si>
    <t>Панель профессиональных аллергенов</t>
  </si>
  <si>
    <t>67.*4,6,01,7,31</t>
  </si>
  <si>
    <t>Панель пищевых аллергенов №25</t>
  </si>
  <si>
    <t>67.*4,6,01,7,41</t>
  </si>
  <si>
    <t>Панель пищевых аллергенов №73</t>
  </si>
  <si>
    <t>67.*4,6,01,7,39</t>
  </si>
  <si>
    <t>Панель пищевых аллергенов №6</t>
  </si>
  <si>
    <t>67.*4,6,01,7,38</t>
  </si>
  <si>
    <t>Панель пищевых аллергенов №51</t>
  </si>
  <si>
    <t>67.*4,6,01,7,02</t>
  </si>
  <si>
    <t>Панель аллергенов деревьев №2</t>
  </si>
  <si>
    <t>67.*4,6,01,7,01</t>
  </si>
  <si>
    <t>Панель аллергенов деревьев №1</t>
  </si>
  <si>
    <t>Услуги биохимические</t>
  </si>
  <si>
    <t>Исследование витаминов, жирных кислот</t>
  </si>
  <si>
    <t>67.007529</t>
  </si>
  <si>
    <t>Витамин D (кальциферол, 25(OH) D)</t>
  </si>
  <si>
    <t>67.007524</t>
  </si>
  <si>
    <t>Витамин А (ретинол)</t>
  </si>
  <si>
    <t>67.007525</t>
  </si>
  <si>
    <t>Витамин В 1 (тиамин)</t>
  </si>
  <si>
    <t>67.007526</t>
  </si>
  <si>
    <t>Витамин В 5 (пантотеновая кислота)</t>
  </si>
  <si>
    <t>67.007527</t>
  </si>
  <si>
    <t>Витамин В 6 (пиридоксин)</t>
  </si>
  <si>
    <t>67.007530</t>
  </si>
  <si>
    <t>Витамин Е (токоферол)</t>
  </si>
  <si>
    <t>67.007531</t>
  </si>
  <si>
    <t>Витамин К (филлохинон)</t>
  </si>
  <si>
    <t>67.007528</t>
  </si>
  <si>
    <t>Витамин С (аскорбиновая кислота)</t>
  </si>
  <si>
    <t>67.007533</t>
  </si>
  <si>
    <t>Водорастворимые витамины (B1, B5, B6, В9, В12, С)</t>
  </si>
  <si>
    <t>67.007532</t>
  </si>
  <si>
    <t>Жирорастворимые витамины (A, D, E, K)</t>
  </si>
  <si>
    <t>67.007536</t>
  </si>
  <si>
    <t>Комплексная оценка оксидативного стресса (коэнзим Q10, витамин Е, витамин С, бета-каротин, глутатион, малоновый диальдегид, 8-ОН-дезоксигуанозин)</t>
  </si>
  <si>
    <t>67.007537</t>
  </si>
  <si>
    <t>Комплексный анализ крови на аминокислоты (12 показателей- аланин, аргинин, аспарагиновая к-та, цитруллин, глутаминовая к-та, глицин, метионин, орнитин, фенилаланин, тирозин, валин, лейцин/изолейцин)</t>
  </si>
  <si>
    <t>67.007534</t>
  </si>
  <si>
    <t>Комплексный анализ крови на витамины (A, D, E, K, C, B1, B5, B6, В9, B12)</t>
  </si>
  <si>
    <t>67.008365</t>
  </si>
  <si>
    <t>Ненасыщенные жирные кислоты семейства Омега-3 (эйкозапентаеновая кислота, докозагексаеновая кислота)</t>
  </si>
  <si>
    <t>67.*4,6,07,09,2</t>
  </si>
  <si>
    <t>Фолиевая кислота</t>
  </si>
  <si>
    <t>Исследование липопротеинов и маркеров атеросклероза</t>
  </si>
  <si>
    <t>67.*4,6,07,05,05</t>
  </si>
  <si>
    <t>Аполипопротеин А1</t>
  </si>
  <si>
    <t>67.*4,6,07,05,06</t>
  </si>
  <si>
    <t>Аполипопротеин В</t>
  </si>
  <si>
    <t>67.*4,6,07,05,09</t>
  </si>
  <si>
    <t>Гомоцистеин</t>
  </si>
  <si>
    <t>67.*4,6,07,05,12</t>
  </si>
  <si>
    <t>Комплексный анализ крови на ненасыщенные жирные кислоты семейства Омега-6 (линолевая к-та, линоленовая к-та, арахидоновая к-та)</t>
  </si>
  <si>
    <t>67.008420</t>
  </si>
  <si>
    <t>Липидный профиль, базовый</t>
  </si>
  <si>
    <t>67.008421</t>
  </si>
  <si>
    <t>Липидный профиль, расширенный</t>
  </si>
  <si>
    <t>67.*4,6,07,05,07</t>
  </si>
  <si>
    <t>Липопротеин (а)</t>
  </si>
  <si>
    <t>67.008363</t>
  </si>
  <si>
    <t>Натрий, калий, хлор (Na/K/Cl)</t>
  </si>
  <si>
    <t>67.*4,6,07,05,11</t>
  </si>
  <si>
    <t>Определение Омега-3 индекса (оценка риска внезапной сердечной смерти, инфаркта миокарда и других сердечно-сосудистых заболеваний)</t>
  </si>
  <si>
    <t>67.*4,6,07,05,08</t>
  </si>
  <si>
    <t>С-реактивный белок, суперчувствительный</t>
  </si>
  <si>
    <t>67.*4,6,07,05,01</t>
  </si>
  <si>
    <t>Триглицириды</t>
  </si>
  <si>
    <t>67.011496</t>
  </si>
  <si>
    <t>Холестерин ЛПОНП (вкл триглицериды)</t>
  </si>
  <si>
    <t>67.*4,6,07,05,02</t>
  </si>
  <si>
    <t>Холестерин общий</t>
  </si>
  <si>
    <t>67.*4,6,07,05,03</t>
  </si>
  <si>
    <t>Холестерин-ЛПВП</t>
  </si>
  <si>
    <t>67.*4,6,07,05,04</t>
  </si>
  <si>
    <t>Холестерин-ЛПНП</t>
  </si>
  <si>
    <t>Исследование обмена белков</t>
  </si>
  <si>
    <t>67.*4,6,07,02,1</t>
  </si>
  <si>
    <t>Альбумин в крови</t>
  </si>
  <si>
    <t>67.*4,6,07,02,3</t>
  </si>
  <si>
    <t>Белковые фракции в сыворотке крови</t>
  </si>
  <si>
    <t>67.*4,6,07,02,4</t>
  </si>
  <si>
    <t>Креатинин в крови</t>
  </si>
  <si>
    <t>67.*4,6,07,02,2</t>
  </si>
  <si>
    <t>Общий белок в сыворотке крови</t>
  </si>
  <si>
    <t>67.*4,6,07,02,6</t>
  </si>
  <si>
    <t>Мочевая кислота в крови</t>
  </si>
  <si>
    <t>67.013319</t>
  </si>
  <si>
    <t>Скорость клубочковой фильтрации (CKD-EPI - взрослые/формула Шварца - дети; включает определение креатинина)</t>
  </si>
  <si>
    <t>67.010465</t>
  </si>
  <si>
    <t>Фракции гемоглобина (карбоксигемоглобин)</t>
  </si>
  <si>
    <t>67.010466</t>
  </si>
  <si>
    <t>Фракции гемоглобина (метгемоглобин)</t>
  </si>
  <si>
    <t>Исследование обмена железа</t>
  </si>
  <si>
    <t>67.*4,6,07,08,1</t>
  </si>
  <si>
    <t>Железо</t>
  </si>
  <si>
    <t>67.009848</t>
  </si>
  <si>
    <t>Коэффициент насыщения трансферрина железом (включает определение железа и ЛЖСС)</t>
  </si>
  <si>
    <t>67.*4,6,07,08,2</t>
  </si>
  <si>
    <t>Латентная железосвязывающая способность сыворотки</t>
  </si>
  <si>
    <t>67.007432</t>
  </si>
  <si>
    <t>Общая железосвязывающая способность сыворотки (железо+латентная железосвяз.спос-сть сыворотки)</t>
  </si>
  <si>
    <t>67.*4,6,07,08,3</t>
  </si>
  <si>
    <t>Трансферрин</t>
  </si>
  <si>
    <t>67.*4,6,07,08,4</t>
  </si>
  <si>
    <t>Ферритин</t>
  </si>
  <si>
    <t>67.*4,6,07,08,5</t>
  </si>
  <si>
    <t>Эритропоэтин</t>
  </si>
  <si>
    <t>Исследование обмена пигментов</t>
  </si>
  <si>
    <t>67.*4,6,07,06,1</t>
  </si>
  <si>
    <t>Билирубин общий</t>
  </si>
  <si>
    <t>67.*4,6,07,06,2</t>
  </si>
  <si>
    <t>Билирубин прямой</t>
  </si>
  <si>
    <t>67.008364</t>
  </si>
  <si>
    <t>Билирубин непрямой (вкл.определение общего и прямого билирубина)</t>
  </si>
  <si>
    <t>Исследование обмена углеводов</t>
  </si>
  <si>
    <t>67.*4,6,07,04,2</t>
  </si>
  <si>
    <t>Гликированный гемоглобин А1с</t>
  </si>
  <si>
    <t>67.*4,6,07,04,1</t>
  </si>
  <si>
    <t>Глюкоза в крови</t>
  </si>
  <si>
    <t>67.010228</t>
  </si>
  <si>
    <t>Молочная кислота (лактат)</t>
  </si>
  <si>
    <t>67.007431</t>
  </si>
  <si>
    <t>Фруктозамин</t>
  </si>
  <si>
    <t>Исследование специфических белков</t>
  </si>
  <si>
    <t>67.*4,6,07,03,3</t>
  </si>
  <si>
    <t>Альфа 1-антитрипсин</t>
  </si>
  <si>
    <t>67.*4,6,07,03,8</t>
  </si>
  <si>
    <t>Антистрептолизин-О (АСЛО)</t>
  </si>
  <si>
    <t>67.*4,6,07,03,2</t>
  </si>
  <si>
    <t>Гаптоглобин</t>
  </si>
  <si>
    <t>67.007697</t>
  </si>
  <si>
    <t>Миоглобин</t>
  </si>
  <si>
    <t>67.007430</t>
  </si>
  <si>
    <t>Натрийуретический пептид B (BNP)</t>
  </si>
  <si>
    <t>67.*4,6,07,03,4</t>
  </si>
  <si>
    <t>Орозомукоид</t>
  </si>
  <si>
    <t>67.*4,6,07,03,7</t>
  </si>
  <si>
    <t>Ревматоидный фактор</t>
  </si>
  <si>
    <t>67.*4,6,07,03,1</t>
  </si>
  <si>
    <t>С-реактивный белок</t>
  </si>
  <si>
    <t>67.012456</t>
  </si>
  <si>
    <t>Триптаза</t>
  </si>
  <si>
    <t>67.*4,6,07,03,9</t>
  </si>
  <si>
    <t>Тропонин 1</t>
  </si>
  <si>
    <t>67.*4,6,07,03,5</t>
  </si>
  <si>
    <t>Церулоплазмин</t>
  </si>
  <si>
    <t>67.010909</t>
  </si>
  <si>
    <t>Цистатин С</t>
  </si>
  <si>
    <t>67.*4,6,07,03,6</t>
  </si>
  <si>
    <t>Эозинофильный катионный белок  (метод ИХЛА)</t>
  </si>
  <si>
    <t>Исследование ферментов</t>
  </si>
  <si>
    <t>67.*4,6,07,01,01</t>
  </si>
  <si>
    <t>Аланинаминотрансфераза (АЛТ)</t>
  </si>
  <si>
    <t>67.*4,6,07,01,09</t>
  </si>
  <si>
    <t>Альфа-амилаза крови</t>
  </si>
  <si>
    <t>67.010911</t>
  </si>
  <si>
    <t>Амилаза панкреатическая</t>
  </si>
  <si>
    <t>67.*4,6,07,01,02</t>
  </si>
  <si>
    <t>Аспартатаминотрансфераза (АСТ)</t>
  </si>
  <si>
    <t>67.*4,6,07,01,05</t>
  </si>
  <si>
    <t>Гаммаглютамилтрансфераза</t>
  </si>
  <si>
    <t>67.*4,6,07,01,04</t>
  </si>
  <si>
    <t>Кислая фосфатаза</t>
  </si>
  <si>
    <t>67.*4,6,07,01,11</t>
  </si>
  <si>
    <t>Креатинкиназа</t>
  </si>
  <si>
    <t>67.*4,6,07,01,12</t>
  </si>
  <si>
    <t>Креатинкиназа - МБ</t>
  </si>
  <si>
    <t>67.*4,6,07,01,06</t>
  </si>
  <si>
    <t>Лактатдегидрогеназа (ЛДГ)</t>
  </si>
  <si>
    <t>67.*4,6,07,01,07</t>
  </si>
  <si>
    <t>Лактатдегидрогеназа (ЛДГ) 1,2 фракции</t>
  </si>
  <si>
    <t>67.*4,6,07,01,10</t>
  </si>
  <si>
    <t>Липаза</t>
  </si>
  <si>
    <t>67.012455</t>
  </si>
  <si>
    <t>Остаза</t>
  </si>
  <si>
    <t>67.*4,6,07,01,08</t>
  </si>
  <si>
    <t>Холинестераза</t>
  </si>
  <si>
    <t>67.*4,6,07,01,03</t>
  </si>
  <si>
    <t>Щелочная фосфатаза</t>
  </si>
  <si>
    <t>Исследование электролитов и микроэлементов</t>
  </si>
  <si>
    <t>67.007548</t>
  </si>
  <si>
    <t>Алюминий в волосах, спектрометрия (Al)</t>
  </si>
  <si>
    <t>67.007549</t>
  </si>
  <si>
    <t>Алюминий в моче, спектрометрия (Al)</t>
  </si>
  <si>
    <t>67.007547</t>
  </si>
  <si>
    <t>Алюминий в крови, спектрометрия (Al)</t>
  </si>
  <si>
    <t>67.007542</t>
  </si>
  <si>
    <t>Бор в волосах, спектрометрия (B)</t>
  </si>
  <si>
    <t>67.007543</t>
  </si>
  <si>
    <t>Бор в моче, спектрометрия (B)</t>
  </si>
  <si>
    <t>67.007541</t>
  </si>
  <si>
    <t>Бор в крови, спектрометрия (B)</t>
  </si>
  <si>
    <t>67.007565</t>
  </si>
  <si>
    <t>Железо в волосах, спектрометрия (Fe)</t>
  </si>
  <si>
    <t>67.007566</t>
  </si>
  <si>
    <t>Железо в моче, спектрометрия (Fe)</t>
  </si>
  <si>
    <t>67.007587</t>
  </si>
  <si>
    <t>Кадмий в волосах, спектрометрия (Cd)</t>
  </si>
  <si>
    <t>67.007588</t>
  </si>
  <si>
    <t>Кадмий в моче, спектрометрия (Cd)</t>
  </si>
  <si>
    <t>67.007586</t>
  </si>
  <si>
    <t>Кадмий в крови, спектрометрия (Cd)</t>
  </si>
  <si>
    <t>67.007553</t>
  </si>
  <si>
    <t>Калий в волосах, спектрометрия (K)</t>
  </si>
  <si>
    <t>67.007555</t>
  </si>
  <si>
    <t>Кальций в волосах, спектрометрия (Ca)</t>
  </si>
  <si>
    <t>67.*4,6,07,07,05</t>
  </si>
  <si>
    <t>Кальций ионизированный</t>
  </si>
  <si>
    <t>67.*4,6,07,07,04</t>
  </si>
  <si>
    <t>Кальций общий крови</t>
  </si>
  <si>
    <t>67.007568</t>
  </si>
  <si>
    <t>Кобальт в волосах, спектрометрия (Co)</t>
  </si>
  <si>
    <t>67.007569</t>
  </si>
  <si>
    <t>Кобальт в моче, спектрометрия (Co)</t>
  </si>
  <si>
    <t>67.007567</t>
  </si>
  <si>
    <t>Кобальт в крови, спектрометрия (Co)</t>
  </si>
  <si>
    <t>67.007599</t>
  </si>
  <si>
    <t>Комплексный анализ волос на наличие тяжёлых металлов и микроэлементов 23 показателя (Li, B, Na, Mg, Al, Si, K, Ca, Ti, Cr, Mn, Fe, Co, Ni, Cu, Zn, As, Se, Mo, Cd, Sb, Hg, Pb)</t>
  </si>
  <si>
    <t>67.007598</t>
  </si>
  <si>
    <t>Комплексный анализ крови на наличие тяжёлых металлов и микроэлементов 23 показателя (Li, B, Na, Mg, Al, Si, K, Ca, Ti, Cr, Mn, Fe, Co, Ni, Cu, Zn, As, Se, Mo, Cd, Sb, Hg, Pb)</t>
  </si>
  <si>
    <t>67.007600</t>
  </si>
  <si>
    <t>Комплексный анализ мочи на наличие тяжёлых металлов и микроэлементов 23 показателя (Li, B, Na, Mg, Al, Si, K, Ca, Ti, Cr, Mn, Fe, Co, Ni, Cu, Zn, As, Se, Mo, Cd, Sb, Hg, Pb)</t>
  </si>
  <si>
    <t>67.007551</t>
  </si>
  <si>
    <t>Кремний в волосах, спектрометрия (Si)</t>
  </si>
  <si>
    <t>67.007552</t>
  </si>
  <si>
    <t>Кремний в моче, спектрометрия (Si)</t>
  </si>
  <si>
    <t>67.007550</t>
  </si>
  <si>
    <t>Кремний в крови, спектрометрия (Si)</t>
  </si>
  <si>
    <t>67.007539</t>
  </si>
  <si>
    <t>Литий в волосах, спектрометрия (Li)</t>
  </si>
  <si>
    <t>67.007540</t>
  </si>
  <si>
    <t>Литий в моче, спектрометрия (Li)</t>
  </si>
  <si>
    <t>67.007538</t>
  </si>
  <si>
    <t>Литий в крови, спектрометрия (Li)</t>
  </si>
  <si>
    <t>67.*4,6,07,07,06</t>
  </si>
  <si>
    <t>Магний в крови</t>
  </si>
  <si>
    <t>67.007546</t>
  </si>
  <si>
    <t>Магний в волосах, спектрометрия (Mg)</t>
  </si>
  <si>
    <t>67.007563</t>
  </si>
  <si>
    <t>Марганец в волосах, спектрометрия (Mn)</t>
  </si>
  <si>
    <t>67.007564</t>
  </si>
  <si>
    <t>Марганец в моче,спектрометрия (Mn)</t>
  </si>
  <si>
    <t>67.007562</t>
  </si>
  <si>
    <t>Марганец в крови, спектрометрия (Mn)</t>
  </si>
  <si>
    <t>67.*4,6,07,07,09</t>
  </si>
  <si>
    <t>Медь</t>
  </si>
  <si>
    <t>67.007573</t>
  </si>
  <si>
    <t>Медь в волосах, спектрометрия (Cu)</t>
  </si>
  <si>
    <t>67.007574</t>
  </si>
  <si>
    <t>Суточная экскреция меди, спектрометрия (Cu)</t>
  </si>
  <si>
    <t>67.007584</t>
  </si>
  <si>
    <t>Молибден в волосах, спектрометрия (Mo)</t>
  </si>
  <si>
    <t>67.007585</t>
  </si>
  <si>
    <t>Молибден в моче, спектрометрия (Mo)</t>
  </si>
  <si>
    <t>67.007583</t>
  </si>
  <si>
    <t>Молибден в крови, спектрометрия (Mo)</t>
  </si>
  <si>
    <t>67.007578</t>
  </si>
  <si>
    <t>Мышьяк в волосах, спектрометрия (As)</t>
  </si>
  <si>
    <t>67.007579</t>
  </si>
  <si>
    <t>Мышьяк в моче, спектрометрия (As)</t>
  </si>
  <si>
    <t>67.007577</t>
  </si>
  <si>
    <t>Мышьяк в крови, спектрометрия (As)</t>
  </si>
  <si>
    <t>67.007544</t>
  </si>
  <si>
    <t>Натрий в волосах, спектрометрия (Na)</t>
  </si>
  <si>
    <t>67.007571</t>
  </si>
  <si>
    <t>Никель в волосах, спектрометрия (Ni)</t>
  </si>
  <si>
    <t>67.007572</t>
  </si>
  <si>
    <t>Никель в моче, спектрометрия (Ni)</t>
  </si>
  <si>
    <t>67.007570</t>
  </si>
  <si>
    <t>Никель в крови, спектрометрия (Ni)</t>
  </si>
  <si>
    <t>67.*4,6,07,07,10</t>
  </si>
  <si>
    <t>Определение кислотно-щелочного соотношения</t>
  </si>
  <si>
    <t>67.007593</t>
  </si>
  <si>
    <t>Ртуть в волосах, спектрометрия (Hg)</t>
  </si>
  <si>
    <t>67.007594</t>
  </si>
  <si>
    <t>Ртуть в моче, спектрометрия (Hg)</t>
  </si>
  <si>
    <t>67.007592</t>
  </si>
  <si>
    <t>Ртуть в крови, спектрометрия (Hg)</t>
  </si>
  <si>
    <t>67.009847</t>
  </si>
  <si>
    <t>Сахар в ликворе</t>
  </si>
  <si>
    <t>67.007596</t>
  </si>
  <si>
    <t>Свинец в волосах, спектрометрия (Pb)</t>
  </si>
  <si>
    <t>67.007597</t>
  </si>
  <si>
    <t>Свинец в моче, спектрометрия (Pb)</t>
  </si>
  <si>
    <t>67.007595</t>
  </si>
  <si>
    <t>Свинец в крови, спектрометрия (Pb)</t>
  </si>
  <si>
    <t>67.007581</t>
  </si>
  <si>
    <t>Селен в волосах, спектрометрия (Se)</t>
  </si>
  <si>
    <t>67.007582</t>
  </si>
  <si>
    <t>Селен в моче, спектрометрия (Se)</t>
  </si>
  <si>
    <t>67.007580</t>
  </si>
  <si>
    <t>Селен в крови, спектрометрия (Se)</t>
  </si>
  <si>
    <t>67.007590</t>
  </si>
  <si>
    <t>Сурьма в волосах, спектрометрия (Sb)</t>
  </si>
  <si>
    <t>67.007591</t>
  </si>
  <si>
    <t>Сурьма в моче, спектрометрия (Sb)</t>
  </si>
  <si>
    <t>67.007589</t>
  </si>
  <si>
    <t>Сурьма в крови, спектрометрия (Sb)</t>
  </si>
  <si>
    <t>67.007557</t>
  </si>
  <si>
    <t>Титан в волосах, спектрометрия (Ti)</t>
  </si>
  <si>
    <t>67.007558</t>
  </si>
  <si>
    <t>Титан в моче, спектрометрия (Ti)</t>
  </si>
  <si>
    <t>67.007556</t>
  </si>
  <si>
    <t>Титан в крови, спектрометрия (Ti)</t>
  </si>
  <si>
    <t>67.*4,6,07,07,07</t>
  </si>
  <si>
    <t>Фосфор неорганический крови</t>
  </si>
  <si>
    <t>67.009846</t>
  </si>
  <si>
    <t>Хлориды в ликворе</t>
  </si>
  <si>
    <t>67.007560</t>
  </si>
  <si>
    <t>Хром в волосах, спектрометрия (Cr)</t>
  </si>
  <si>
    <t>67.007561</t>
  </si>
  <si>
    <t>Хром в моче, спектрометрия (Cr)</t>
  </si>
  <si>
    <t>67.007559</t>
  </si>
  <si>
    <t>Хром в крови, спектрометрия (Cr)</t>
  </si>
  <si>
    <t>67.*4,6,07,07,08</t>
  </si>
  <si>
    <t>Цинк</t>
  </si>
  <si>
    <t>67.007575</t>
  </si>
  <si>
    <t>Цинк в волосах, спектрометрия (Zn)</t>
  </si>
  <si>
    <t>67.007576</t>
  </si>
  <si>
    <t>Цинк в моче, спектрометрия (Zn)</t>
  </si>
  <si>
    <t>Исследования биохимические мочи</t>
  </si>
  <si>
    <t>67.*4,6,07,10,02</t>
  </si>
  <si>
    <t>Альфа-амилаза в моче</t>
  </si>
  <si>
    <t>67.*4,6,07,10,14</t>
  </si>
  <si>
    <t>Бетта 2-микроглобулин в моче</t>
  </si>
  <si>
    <t>67.*4,6,07,10,08</t>
  </si>
  <si>
    <t>Глюкоза в моче</t>
  </si>
  <si>
    <t>67.*4,6,07,10,15</t>
  </si>
  <si>
    <t>Дезоксипиридинолин мочи</t>
  </si>
  <si>
    <t>67.*4,6,07,10,09</t>
  </si>
  <si>
    <t>Кальций общий в моче</t>
  </si>
  <si>
    <t>67.*4,6,07,10,17</t>
  </si>
  <si>
    <t>Катехоламины методом ГХ+МС (адреналин, норадреналин, дофамин) в моче</t>
  </si>
  <si>
    <t>67.*4,6,07,10,19</t>
  </si>
  <si>
    <t>Катехоламины методом ГХ+МС (адреналин, норадреналин, дофамин, серотонин) и метаболиты, моча</t>
  </si>
  <si>
    <t>67.*4,6,07,10,26</t>
  </si>
  <si>
    <t>Количественно белок в моче</t>
  </si>
  <si>
    <t>67.*4,6,07,10,25</t>
  </si>
  <si>
    <t>Кортизол мочи</t>
  </si>
  <si>
    <t>67.*4,6,07,10,05</t>
  </si>
  <si>
    <t>Креатинин в моче</t>
  </si>
  <si>
    <t>67.010915</t>
  </si>
  <si>
    <t>Литос комплексный (включая оценку степени камнеобразования)</t>
  </si>
  <si>
    <t>67.010914</t>
  </si>
  <si>
    <t>Литос-тест (Оценка степени камнеобразования, Глюкоза, Белок, pH)</t>
  </si>
  <si>
    <t>67.*4,6,07,10,11</t>
  </si>
  <si>
    <t>Магний в моче</t>
  </si>
  <si>
    <t>67.*4,6,07,10,24</t>
  </si>
  <si>
    <t>Медь в моче</t>
  </si>
  <si>
    <t>67.4,1,2,1,076</t>
  </si>
  <si>
    <t>Метаболиты в моче</t>
  </si>
  <si>
    <t>67.010615</t>
  </si>
  <si>
    <t>Микроальбумин в разовой порции мочи</t>
  </si>
  <si>
    <t>67.*4,6,07,10,04</t>
  </si>
  <si>
    <t>Микроальбумин мочи</t>
  </si>
  <si>
    <t>67.*4,6,07,10,07</t>
  </si>
  <si>
    <t>Мочевая кислота в моче</t>
  </si>
  <si>
    <t>67.*4,6,07,10,06</t>
  </si>
  <si>
    <t>Мочевина в моче</t>
  </si>
  <si>
    <t>67.008362</t>
  </si>
  <si>
    <t>Натрий, калий, хлор мочи (Na/K/Cl)</t>
  </si>
  <si>
    <t>67.007465</t>
  </si>
  <si>
    <t>Общие метанефрины и норметанефрины</t>
  </si>
  <si>
    <t>67.*4,6,07,10,03</t>
  </si>
  <si>
    <t>Общий белок в моче</t>
  </si>
  <si>
    <t>67.008361</t>
  </si>
  <si>
    <t>Оксалаты в моче</t>
  </si>
  <si>
    <t>67.010917</t>
  </si>
  <si>
    <t>Определение химического состава мочевого конкремента (ИК-спектрометрия)</t>
  </si>
  <si>
    <t>67.010916</t>
  </si>
  <si>
    <t>Оценка антикристаллообразующей способности мочи (АКОСМ)</t>
  </si>
  <si>
    <t>67.*4,6,07,10,01</t>
  </si>
  <si>
    <t>Проба Реберга</t>
  </si>
  <si>
    <t>67.007466</t>
  </si>
  <si>
    <t>Свободные метанефрины и норметанефрины</t>
  </si>
  <si>
    <t>67.*4,6,07,10,10</t>
  </si>
  <si>
    <t>Фосфор неорганический в моче</t>
  </si>
  <si>
    <t>ПЦР</t>
  </si>
  <si>
    <t>67.*4,6,05,26,1</t>
  </si>
  <si>
    <t>ДНК Candida albicans (соскоб, мазок, биож.), ПЦР</t>
  </si>
  <si>
    <t>67.*4,6,05,13,1</t>
  </si>
  <si>
    <t>ДНК Chlamydia trachomatis (соскоб, мазок, биож.), ПЦР</t>
  </si>
  <si>
    <t>67.*4,6,05,15,1</t>
  </si>
  <si>
    <t>ДНК Gardnerella vaginalis (соскоб, мазок, биож.), ПЦР</t>
  </si>
  <si>
    <t>67.*4,6,05,20,1</t>
  </si>
  <si>
    <t>ДНК Helicobacter pylori (биоптат, кал)</t>
  </si>
  <si>
    <t>67.*4,6,05,24,1</t>
  </si>
  <si>
    <t>ДНК Listeria monocytogenes (кровь), ПЦР</t>
  </si>
  <si>
    <t>67.*4,6,05,24,2</t>
  </si>
  <si>
    <t>ДНК Listeria monocytogenes (соскоб, мазок, биож.), ПЦР</t>
  </si>
  <si>
    <t>67.*4,6,05,19,1</t>
  </si>
  <si>
    <t>ДНК Mycobacterium tuberculosis (кровь), ПЦР</t>
  </si>
  <si>
    <t>67.*4,6,05,19,2</t>
  </si>
  <si>
    <t>ДНК Mycobacterium tuberculosis (соскоб, мазок, биож.), ПЦР</t>
  </si>
  <si>
    <t>67.*4,6,05,14,1</t>
  </si>
  <si>
    <t>ДНК Mycoplasma genitalium (соскоб, мазок, биож.), ПЦР</t>
  </si>
  <si>
    <t>67.*4,6,05,14,2</t>
  </si>
  <si>
    <t>ДНК Mycoplasma hominis (соскоб, мазок, биож.), ПЦР</t>
  </si>
  <si>
    <t>67.*4,6,05,17,1</t>
  </si>
  <si>
    <t>ДНК Neisseria gonorrhoeae (соскоб, мазок, биож.), ПЦР</t>
  </si>
  <si>
    <t>67.*4,6,05,25,1</t>
  </si>
  <si>
    <t>ДНК Salmonella speсies</t>
  </si>
  <si>
    <t>67.*4,6,05,22,1</t>
  </si>
  <si>
    <t>ДНК Streptococcus pyogenes (кровь) ПЦР</t>
  </si>
  <si>
    <t>67.*4,6,05,22,2</t>
  </si>
  <si>
    <t>ДНК Streptococcus pyogenes (соскоб, мазок, биож), ПЦР</t>
  </si>
  <si>
    <t>67.*4,6,05,27,1</t>
  </si>
  <si>
    <t>ДНК Toxoplasma gondii (биоптат), ПЦР</t>
  </si>
  <si>
    <t>67.*4,6,05,27,2</t>
  </si>
  <si>
    <t>ДНК Toxoplasma gondii (кровь), ПЦР</t>
  </si>
  <si>
    <t>67.*4,6,05,16,1</t>
  </si>
  <si>
    <t>ДНК Treponema pallidum (соскоб, мазок, биож.), ПЦР</t>
  </si>
  <si>
    <t>67.*4,6,05,28,1</t>
  </si>
  <si>
    <t>ДНК Trichomonas vaginalis (соскоб, мазок, биож.), ПЦР</t>
  </si>
  <si>
    <t>67.*4,6,05,37,1</t>
  </si>
  <si>
    <t>ДНК Ureaplasma parvum (соскоб, мазок, биож.), ПЦР</t>
  </si>
  <si>
    <t>67.*4,6,05,37,2</t>
  </si>
  <si>
    <t>ДНК Ureaplasma species (соскоб, мазок, биож.), ПЦР</t>
  </si>
  <si>
    <t>67.*4,6,05,37,3</t>
  </si>
  <si>
    <t>ДНК Ureaplasma urealiticum (соскоб, мазок, биож.), ПЦР</t>
  </si>
  <si>
    <t>67.*4,6,05,25,5</t>
  </si>
  <si>
    <t>ДНК Yersinia pseudotuberculosis</t>
  </si>
  <si>
    <t>67.*4,6,05,09,1</t>
  </si>
  <si>
    <t>ДНК вируса Варицелла-Зостер (биож), ПЦР</t>
  </si>
  <si>
    <t>67.*4,6,05,09,2</t>
  </si>
  <si>
    <t>ДНК вируса Варицелла-Зостер (кровь), ПЦР</t>
  </si>
  <si>
    <t>67.007501</t>
  </si>
  <si>
    <t>ДНК вируса Эпштейна-Барр (Epstein-Barr virus, EBV), количественно (соскоб, мазок, биож.), ПЦР</t>
  </si>
  <si>
    <t>67.*4,6,05,08,1</t>
  </si>
  <si>
    <t>ДНК вируса Эпштейна-Барра (биож.), ПЦР</t>
  </si>
  <si>
    <t>67.*4,6,05,08,4</t>
  </si>
  <si>
    <t>ДНК вируса Эпштейна-Барра (кровь), ПЦР</t>
  </si>
  <si>
    <t>67.*4,6,05,08,2</t>
  </si>
  <si>
    <t>ДНК вируса Эпштейна-Барра (кровь), количественно</t>
  </si>
  <si>
    <t>67.*4,6,05,02,1</t>
  </si>
  <si>
    <t>ДНК вируса гепатита В, качественная, ПЦР</t>
  </si>
  <si>
    <t>67.*4,6,05,02,2</t>
  </si>
  <si>
    <t>ДНК вируса гепатита В, количественная, ПЦР</t>
  </si>
  <si>
    <t>67.007500</t>
  </si>
  <si>
    <t>ДНК вируса герпеса VI типа (Human herpes virus, HHV), количественно (соскоб, мазок, биож.), ПЦР</t>
  </si>
  <si>
    <t>67.*4,6,05,30,1</t>
  </si>
  <si>
    <t>ДНК вируса герпеса VI типа (кровь), ПЦР</t>
  </si>
  <si>
    <t>67.*4,6,05,30,2</t>
  </si>
  <si>
    <t>ДНК вируса герпеса VI типа (соскоб, мазок, биож.), ПЦР</t>
  </si>
  <si>
    <t>67.008367</t>
  </si>
  <si>
    <t>ДНК вируса простого герпеса (Herpes simlex virus, ВПГ) I  и II типа (соскоб,мазок,биож.), ПЦР</t>
  </si>
  <si>
    <t>67.007498</t>
  </si>
  <si>
    <t>ДНК вируса простого герпеса (Herpes simlex virus, ВПГ) I типа, кол-венно (соскоб,мазок,биож.), ПЦР</t>
  </si>
  <si>
    <t>67.007499</t>
  </si>
  <si>
    <t>ДНК вируса простого герпеса (Herpes simlex virus, ВПГ) II типа, кол-венно (соскоб,мазок,биож.), ПЦР</t>
  </si>
  <si>
    <t>67.010616</t>
  </si>
  <si>
    <t>ДНК возбудителей коклюша/паракоклюша/бронхосептикоза (Bordetella pertussis/Bordetella parapertussis/Bordetella bronchiseptica)</t>
  </si>
  <si>
    <t>67.007490</t>
  </si>
  <si>
    <t>ДНК гарднереллы (Gardnerella vaginalis), количественно (соскоб, мазок, биож.), ПЦР</t>
  </si>
  <si>
    <t>67.007491</t>
  </si>
  <si>
    <t>ДНК гонококка (Neisseria gonorrhoeae), количественно (соскоб, мазок, биож.), ПЦР</t>
  </si>
  <si>
    <t>67.007494</t>
  </si>
  <si>
    <t>ДНК грибов рода кандиды, типирование (Candida albicans/Candida glabrata/Candida krusei) (соскоб, мазок, биож.), ПЦР</t>
  </si>
  <si>
    <t>67.007493</t>
  </si>
  <si>
    <t>ДНК кандиды (Сandida albicans), количественно (соскоб, мазок, биож.), ПЦР</t>
  </si>
  <si>
    <t>67.007485</t>
  </si>
  <si>
    <t>ДНК микоплазмы (Mycoplasma genitalium), количественно (соскоб, мазок, биож.), ПЦР</t>
  </si>
  <si>
    <t>67.007484</t>
  </si>
  <si>
    <t>ДНК микоплазмы (Mycoplasma hominis), количественно (соскоб, мазок, биож.), ПЦР</t>
  </si>
  <si>
    <t>67.*4,6,05,31,1</t>
  </si>
  <si>
    <t>ДНК папилломавирус 16/18 (соскоб,,биптат,биож), количественно</t>
  </si>
  <si>
    <t>67.*4,6,05,31,2</t>
  </si>
  <si>
    <t>ДНК папилломавируса 16 (соскоб, мазок, биож.), ПЦР</t>
  </si>
  <si>
    <t>67.*4,6,05,31,3</t>
  </si>
  <si>
    <t>ДНК папилломавируса 18 (соскоб, мазок, биож.), ПЦР</t>
  </si>
  <si>
    <t>67.*4,6,05,31,4</t>
  </si>
  <si>
    <t>ДНК папилломавируса 31/33 (соскоб, мазок, биож.), ПЦР</t>
  </si>
  <si>
    <t>67.*4,6,05,31,5</t>
  </si>
  <si>
    <t>ДНК папилломавируса 6/11 (соскоб, мазок, биож), ПЦР</t>
  </si>
  <si>
    <t>67.*4,6,05,31,7</t>
  </si>
  <si>
    <t>ДНК папилломавируса высокого канцерогенного риска с определением типа (соскоб, мазок, биожидкость) ПЦР</t>
  </si>
  <si>
    <t>67.007513</t>
  </si>
  <si>
    <t>ДНК папилломавирусов (Human Papillomavirus, ВПЧ) 31/33 типов с определением типа, количественно</t>
  </si>
  <si>
    <t>67.007512</t>
  </si>
  <si>
    <t>ДНК папилломавирусов (Human Papillomavirus, ВПЧ) 6/11 типов с определением типа, количественно</t>
  </si>
  <si>
    <t>67.007522</t>
  </si>
  <si>
    <t>ДНК папилломавирусов (Human Papillomavirus, ВПЧ) СКРИНИНГ</t>
  </si>
  <si>
    <t>67.007523</t>
  </si>
  <si>
    <t>ДНК папилломавирусов (Human Papillomavirus, ВПЧ) СКРИНИНГ РАСШИРЕННЫЙ с опр.типа, колич., с пересчетом на y.e. Hybrid Capture</t>
  </si>
  <si>
    <t>67.010617</t>
  </si>
  <si>
    <t>ДНК папилломавирусов (Human Papoiilmavirus) высокого канцерогенного риска (16-70 типов) без определения типа</t>
  </si>
  <si>
    <t>67.008368</t>
  </si>
  <si>
    <t>ДНК папилломавирусов, типирование с определением 21 типа, количественный, с пересчетом на у.е. Hybrid Capture по каждому типу</t>
  </si>
  <si>
    <t>67.012454</t>
  </si>
  <si>
    <t>ДНК стрептококка (S. agalactiae), кол.</t>
  </si>
  <si>
    <t>67.007492</t>
  </si>
  <si>
    <t>ДНК стрептококков (Streptococcus species) (соскоб, мазок, биож.), ПЦР</t>
  </si>
  <si>
    <t>67.007495</t>
  </si>
  <si>
    <t>ДНК токсоплазмы (Toxoplasma gondii), количественно (соскоб, мазок, биож.), ПЦР</t>
  </si>
  <si>
    <t>67.007496</t>
  </si>
  <si>
    <t>ДНК трихомонады (Trichomonas vaginalis), количественно (соскоб, мазок, биож.), ПЦР</t>
  </si>
  <si>
    <t>67.007487</t>
  </si>
  <si>
    <t>ДНК уреаплазмы (Ureaplasma parvum), количественно (соскоб, мазок, биож.), ПЦР</t>
  </si>
  <si>
    <t>67.007488</t>
  </si>
  <si>
    <t>ДНК уреаплазмы (Ureaplasma species), количественно (соскоб, мазок, биож.), ПЦР</t>
  </si>
  <si>
    <t>67.007486</t>
  </si>
  <si>
    <t>ДНК уреаплазмы (Ureaplasma urealyticum), количественно (соскоб, мазок, биож.), ПЦР</t>
  </si>
  <si>
    <t>67.007483</t>
  </si>
  <si>
    <t>ДНК хламидии (Chlamydia trachomatis), количественно (соскоб, мазок, биож.), ПЦР</t>
  </si>
  <si>
    <t>67.007489</t>
  </si>
  <si>
    <t>ДНК хламидофил и микоплазм (Chlamydophila pneumoniae,Mycoplasma pneumoniae) (соскоб,мазок,биож.),ПЦР</t>
  </si>
  <si>
    <t>67.007497</t>
  </si>
  <si>
    <t>ДНК цитомегаловируса (Cytomegalovirus, CMV), количественно (соскоб, мазок, биож.), ПЦР</t>
  </si>
  <si>
    <t>67.009863</t>
  </si>
  <si>
    <t>ДНК цитомегаловируса (Cytomegalovirus, CMV), количественно, ПЦР, кровь</t>
  </si>
  <si>
    <t>67.009862</t>
  </si>
  <si>
    <t>ДНК цитомегаловируса (Cytomegalovirus, CMV), кровь</t>
  </si>
  <si>
    <t>67.*4,6,05,06,3</t>
  </si>
  <si>
    <t>ДНК цитомегаловируса (соскоб, мазок, биож.), ПЦР</t>
  </si>
  <si>
    <t>67.008369</t>
  </si>
  <si>
    <t>ПЦР-12</t>
  </si>
  <si>
    <t>67.008370</t>
  </si>
  <si>
    <t>ПЦР-12, количественно</t>
  </si>
  <si>
    <t>67.007518</t>
  </si>
  <si>
    <t>ПЦР-15</t>
  </si>
  <si>
    <t>67.007514</t>
  </si>
  <si>
    <t>ПЦР-6</t>
  </si>
  <si>
    <t>67.007515</t>
  </si>
  <si>
    <t>ПЦР-6, количественно</t>
  </si>
  <si>
    <t>67.*4,6,05,10,1</t>
  </si>
  <si>
    <t>РНК ВИЧ (кровь), количественная, ПЦР</t>
  </si>
  <si>
    <t>67.*4,6,05,04,2</t>
  </si>
  <si>
    <t>РНК вируса гепатита D, ПЦР</t>
  </si>
  <si>
    <t>67.*4,6,05,05,2</t>
  </si>
  <si>
    <t>РНК вируса гепатита G (кровь), ПЦР</t>
  </si>
  <si>
    <t>67.*4,6,05,03,1</t>
  </si>
  <si>
    <t>РНК вируса гепатита С, генотип, ПЦР</t>
  </si>
  <si>
    <t>67.*4,6,05,01,1</t>
  </si>
  <si>
    <t>РНК вируса гепатита А (кровь), ПЦР</t>
  </si>
  <si>
    <t>67.*4,6,05,03,2</t>
  </si>
  <si>
    <t>РНК вируса гепатита С, качественная, ПЦР</t>
  </si>
  <si>
    <t>67.*4,6,05,03,3</t>
  </si>
  <si>
    <t>РНК вируса гепатита С, количественная, ПЦР</t>
  </si>
  <si>
    <t>67.*4,6,05,33,1</t>
  </si>
  <si>
    <t>РНК норовируса I,II типов</t>
  </si>
  <si>
    <t>67.*4,6,05,35,1</t>
  </si>
  <si>
    <t>РНК ротавируса А и С</t>
  </si>
  <si>
    <t>67.*4,6,05,11,2</t>
  </si>
  <si>
    <t>РНК энтеровируса</t>
  </si>
  <si>
    <t>Услуги установления родства</t>
  </si>
  <si>
    <t>67.010942</t>
  </si>
  <si>
    <t>Установление материнства - дуэт (20 маркеров)</t>
  </si>
  <si>
    <t>67.010943</t>
  </si>
  <si>
    <t>Установление материнства - трио (20 маркеров)</t>
  </si>
  <si>
    <t>67.010940</t>
  </si>
  <si>
    <t>Установление отцовства - дуэт (20 маркеров)</t>
  </si>
  <si>
    <t>67.010941</t>
  </si>
  <si>
    <t>Установление отцовства - трио (20 маркеров)</t>
  </si>
  <si>
    <t>67.010944</t>
  </si>
  <si>
    <t>Установление родства - Дедушка(бабушка)-внук(внучка) (20 маркеров)</t>
  </si>
  <si>
    <t>67.012485</t>
  </si>
  <si>
    <t>Установление родства-"универсальный тест"-дуэт</t>
  </si>
  <si>
    <t>67.012486</t>
  </si>
  <si>
    <t>Установление родства-Дополнительный участник №1</t>
  </si>
  <si>
    <t>67.012487</t>
  </si>
  <si>
    <t>Установление родства-Дополнительный участник №2</t>
  </si>
  <si>
    <t>67.012488</t>
  </si>
  <si>
    <t>Установление родства-Дополнительный участник №3</t>
  </si>
  <si>
    <t>Посевы</t>
  </si>
  <si>
    <t>67.*4,6,17,01</t>
  </si>
  <si>
    <t>Посев Streptococcus pyogenes - b- гемолитические гр.А с определением чувствительности к антибиотикам</t>
  </si>
  <si>
    <t>67.*4,6,17,03</t>
  </si>
  <si>
    <t>Посев на возбудителей кишечной инфекции (сальмонеллы, шигеллы) с определением чувствительности к антибиотикам</t>
  </si>
  <si>
    <t>67.009856</t>
  </si>
  <si>
    <t>Посев на гемофильную палочку (Haemophylus influenzae) с определением чувствительности к антибиотикам</t>
  </si>
  <si>
    <t>67.*4,6,06,2,3</t>
  </si>
  <si>
    <t>Посев на грибы рода Candida albigans c определением чувствительности к антибиотикам</t>
  </si>
  <si>
    <t>67.007511</t>
  </si>
  <si>
    <t>Посев на дифтерийную палочку (Corynebacterium diphtheriae, BL)</t>
  </si>
  <si>
    <t>67.012481</t>
  </si>
  <si>
    <t>Посев на грибы (возбудители микозов) (без определения чувствительности к антимикотикам)</t>
  </si>
  <si>
    <t>67.007508</t>
  </si>
  <si>
    <t>Посев на иерсиниоз с определением чувствительности к антибиотикам (кал)</t>
  </si>
  <si>
    <t>67.007503</t>
  </si>
  <si>
    <t>Посев на флору, (в т.ч. кандида) с определением чувствительности к расширенному спектру антибиотиков</t>
  </si>
  <si>
    <t>67.008417</t>
  </si>
  <si>
    <t>Посев на флору, (в т.ч. кандида) с определением чувствительности к основному спектру антибиотиков</t>
  </si>
  <si>
    <t>67.007505</t>
  </si>
  <si>
    <t>Посев на флору,(в т.ч.кандида) с определением чувствительности к расширенному спектру антибиотиков и бактериофагам</t>
  </si>
  <si>
    <t>67.007504</t>
  </si>
  <si>
    <t>Посев на флору,(в т.ч.кандида) с опр-ем чувствит-сти к осн.спектру антибиотиков и бактериофагам</t>
  </si>
  <si>
    <t>67.*4,6,06,2,2</t>
  </si>
  <si>
    <t>Посев крови на стерильность с определением чувствствительности к антибиотикам</t>
  </si>
  <si>
    <t>67.*4,6,17,04</t>
  </si>
  <si>
    <t>Посев Staphylococcus aureus с определением чувствительности к антибиотикам</t>
  </si>
  <si>
    <t>Услуги иммунологические</t>
  </si>
  <si>
    <t>Определения чувствительности к иммуномодуляторам/препаратам интерферона</t>
  </si>
  <si>
    <t>67.007677</t>
  </si>
  <si>
    <t>Чувствительность к Амиксину</t>
  </si>
  <si>
    <t>67.007682</t>
  </si>
  <si>
    <t>Чувствительность к Галавиту</t>
  </si>
  <si>
    <t>67.007683</t>
  </si>
  <si>
    <t>Чувствительность к Гепону</t>
  </si>
  <si>
    <t>67.007684</t>
  </si>
  <si>
    <t>Чувствительность к Иммуналу</t>
  </si>
  <si>
    <t>67.007686</t>
  </si>
  <si>
    <t>Чувствительность к Иммуномаксу</t>
  </si>
  <si>
    <t>67.007687</t>
  </si>
  <si>
    <t>Чувствительность к Иммунориксу</t>
  </si>
  <si>
    <t>67.007685</t>
  </si>
  <si>
    <t>Чувствительность к Иммунофану</t>
  </si>
  <si>
    <t>67.007678</t>
  </si>
  <si>
    <t>Чувствительность к Кагоцелу</t>
  </si>
  <si>
    <t>67.007688</t>
  </si>
  <si>
    <t>Чувствительность к Ликопиду</t>
  </si>
  <si>
    <t>67.007679</t>
  </si>
  <si>
    <t>Чувствительность к Неовиру</t>
  </si>
  <si>
    <t>67.007689</t>
  </si>
  <si>
    <t>Чувствительность к Полиоксидонию</t>
  </si>
  <si>
    <t>67.007680</t>
  </si>
  <si>
    <t>Чувствительность к Ридостину</t>
  </si>
  <si>
    <t>67.007690</t>
  </si>
  <si>
    <t>Чувствительность к Тактивину</t>
  </si>
  <si>
    <t>67.007691</t>
  </si>
  <si>
    <t>Чувствительность к Тимогену</t>
  </si>
  <si>
    <t>67.007681</t>
  </si>
  <si>
    <t>Чувствительность к Циклоферону</t>
  </si>
  <si>
    <t>Определения нейтрализующих антител к препарату интерферона</t>
  </si>
  <si>
    <t>67.007692</t>
  </si>
  <si>
    <t>Нейтрализующие антитела к Ингарону</t>
  </si>
  <si>
    <t>67.007693</t>
  </si>
  <si>
    <t>Нейтрализующие антитела к Интрону</t>
  </si>
  <si>
    <t>67.007694</t>
  </si>
  <si>
    <t>Нейтрализующие антитела к Реальдирону</t>
  </si>
  <si>
    <t>67.007695</t>
  </si>
  <si>
    <t>Нейтрализующие антитела к Реаферону</t>
  </si>
  <si>
    <t>67.007696</t>
  </si>
  <si>
    <t>Нейтрализующие антитела к Роферону</t>
  </si>
  <si>
    <t>Серологические выявления возбудителей инфекций</t>
  </si>
  <si>
    <t>Гепатита</t>
  </si>
  <si>
    <t>67.*4,6,04,01,1</t>
  </si>
  <si>
    <t>Anti-HAV IgG (Антитела к вирусу гепатита А)</t>
  </si>
  <si>
    <t>67.*4,6,04,01,2</t>
  </si>
  <si>
    <t>Anti-HAV IgM (Антитела к вирусу гепатита А)</t>
  </si>
  <si>
    <t>67.*4,6,04,02,1</t>
  </si>
  <si>
    <t>Anti-HBc (Суммарные антитела к ядерному антигену вируса гепатита В)</t>
  </si>
  <si>
    <t>67.*4,6,04,02,2</t>
  </si>
  <si>
    <t>Anti-HBc IgM (Антитела к ядерному антигену вируса гепатита В)</t>
  </si>
  <si>
    <t>67.*4,6,04,02,3</t>
  </si>
  <si>
    <t>Anti-HBe (Суммарные антитела к вирусу гепатита В)</t>
  </si>
  <si>
    <t>67.*4,6,04,02,4</t>
  </si>
  <si>
    <t>Anti-HBs (Суммарные антитела к поверхностному антигену вируса гепатита В)</t>
  </si>
  <si>
    <t>67.*4,6,04,03,1</t>
  </si>
  <si>
    <t>Anti-HCV (Суммарные антитела к вирусу гепатита С)</t>
  </si>
  <si>
    <t>67.*4,6,04,03,2</t>
  </si>
  <si>
    <t>Anti-HCV IgM (Антитела к вирусу гепатита C)</t>
  </si>
  <si>
    <t>67.*4,6,04,05,1</t>
  </si>
  <si>
    <t>Anti-HEV IgG (Антитела к вирусу гепатита E)</t>
  </si>
  <si>
    <t>67.*4,6,04,02,5</t>
  </si>
  <si>
    <t>HBeAg (Антиген вируса гепатита В)</t>
  </si>
  <si>
    <t>67.*4,6,04,02,6</t>
  </si>
  <si>
    <t>HBsAg (Поверхностный антиген вируса гепатита В)</t>
  </si>
  <si>
    <t>67.010614</t>
  </si>
  <si>
    <t>Антитела к вирусу гепатита E, IgM (Anti-HEV IgM)</t>
  </si>
  <si>
    <t>Вируса Эпштейн-Барра</t>
  </si>
  <si>
    <t>67.007448</t>
  </si>
  <si>
    <t>Антитела к вирусу Эпштейна-Барр (Epstein-Barr virus, EBV), IgG (иммуноблот)</t>
  </si>
  <si>
    <t>67.007447</t>
  </si>
  <si>
    <t>Антитела к вирусу Эпштейна-Барр (Epstein-Barr virus, EBV), IgM (иммуноблот)</t>
  </si>
  <si>
    <t>67.007446</t>
  </si>
  <si>
    <t>Авидность IgG к вирусу Эпштейна-Барр (Epstein-Barr virus,EBV) (вкл.опр.антител к вирусу Э-Барр, IgG)</t>
  </si>
  <si>
    <t>67.010612</t>
  </si>
  <si>
    <t>Антитела к раннему антигену вируса Эпштейна-Барр (Epstein-Barr virus EA), IgG</t>
  </si>
  <si>
    <t>67.010613</t>
  </si>
  <si>
    <t>Антитела к ядерному антигену вируса Эпштейна-Барр (Epstein-Barr virus EBNA), IgG</t>
  </si>
  <si>
    <t>Гельминтозы</t>
  </si>
  <si>
    <t>67.*4,6,04,18,4</t>
  </si>
  <si>
    <t>Антитела к Strongyloides stercoralis, IgG</t>
  </si>
  <si>
    <t>67.*4,6,04,18,5</t>
  </si>
  <si>
    <t>Антитела к Taenia solium, IgG</t>
  </si>
  <si>
    <t>67.008344</t>
  </si>
  <si>
    <t>Антитела к аскаридам (Ascaris lumbricoides), IgG</t>
  </si>
  <si>
    <t>67.012464</t>
  </si>
  <si>
    <t>Антитела к клонорхам (Clonorchis  sinensis),lgG</t>
  </si>
  <si>
    <t>67.008340</t>
  </si>
  <si>
    <t>Антитела к описторхам (Opisthorchis felineus), IgG</t>
  </si>
  <si>
    <t>67.008339</t>
  </si>
  <si>
    <t>Антитела к описторхам (Opisthorchis felineus), IgM</t>
  </si>
  <si>
    <t>67.007455</t>
  </si>
  <si>
    <t>Антитела к печеночным сосальщикам (Fasciola hepatica), IgG</t>
  </si>
  <si>
    <t>67.008342</t>
  </si>
  <si>
    <t>Антитела к токсокарам (Toxocara canis), IgG</t>
  </si>
  <si>
    <t>67.008343</t>
  </si>
  <si>
    <t>Антитела к трихинеллам (Trichinella spiralis), IgG</t>
  </si>
  <si>
    <t>67.008341</t>
  </si>
  <si>
    <t>Антитела к эхинококам (Echinococcus granulosus), IgG</t>
  </si>
  <si>
    <t>67.012463</t>
  </si>
  <si>
    <t>ЦИК,содержащие  антигены описторхов</t>
  </si>
  <si>
    <t>Герпетическая инфекция</t>
  </si>
  <si>
    <t>67.012965</t>
  </si>
  <si>
    <t>Авидность IgG к вирусу простого герпеса I, II типов (Herpes simplex virus I, II) (включает определение антител к вирусу простого герпеса I, II типов, IgG)</t>
  </si>
  <si>
    <t>67.008348</t>
  </si>
  <si>
    <t>Антитела к вирусу простого герпеса (Herpes simlpex virus, ВПГ) I,II типов, IgG (иммуноблот)</t>
  </si>
  <si>
    <t>67.008347</t>
  </si>
  <si>
    <t>Антитела к вирусу простого герпеса (Herpes simlpex virus, ВПГ) I,II типов, IgM (иммуноблот)</t>
  </si>
  <si>
    <t>67.008353</t>
  </si>
  <si>
    <t>Антитела к вирусу простого герпеса (Herpes simplex virus, ВПГ) I,II типов, IgA</t>
  </si>
  <si>
    <t>67.*4,6,04,08,2</t>
  </si>
  <si>
    <t>Антитела к вирусу простого герпеса I и II типов IgG</t>
  </si>
  <si>
    <t>67.*4,6,04,08,1</t>
  </si>
  <si>
    <t>Антитела к вирусу простого герпеса I и II типов IgM</t>
  </si>
  <si>
    <t>67.*4,6,04,08,3</t>
  </si>
  <si>
    <t>Антитела к вирусу простого герпеса I типа IgG</t>
  </si>
  <si>
    <t>67.*4,6,04,08,4</t>
  </si>
  <si>
    <t>Антитела к вирусу простого герпеса I типа IgM, кровь</t>
  </si>
  <si>
    <t>67.*4,6,04,08,5</t>
  </si>
  <si>
    <t>Антитела к вирусу простого герпеса II типа IgG</t>
  </si>
  <si>
    <t>67.*4,6,04,08,6</t>
  </si>
  <si>
    <t>Антитела к вирусу простого герпеса II типа IgM, кровь</t>
  </si>
  <si>
    <t>67.*4,6,04,08,7</t>
  </si>
  <si>
    <t>Антитела к герпесвирусу человека 6 типа, IgG</t>
  </si>
  <si>
    <t>67.*4,6,04,08,8</t>
  </si>
  <si>
    <t>Индекс авидности антител класса Ig G к вирусу простого герпеса I и II типа</t>
  </si>
  <si>
    <t>Краснуха</t>
  </si>
  <si>
    <t>67.007452</t>
  </si>
  <si>
    <t>Авидность IgG к вирусу краснухи (включает определение антител к вирусу краснухи, IgG)</t>
  </si>
  <si>
    <t>67.007453</t>
  </si>
  <si>
    <t>Антитела к вирусу краснухи, IgG (иммуноблот)</t>
  </si>
  <si>
    <t>67.*4,6,04,11,1</t>
  </si>
  <si>
    <t>Антитела к вирусу краснухи, IgG (ИХЛА)</t>
  </si>
  <si>
    <t>67.*4,6,04,11,2</t>
  </si>
  <si>
    <t>Антитела к вирусу краснухи, IgM (ИХЛА)</t>
  </si>
  <si>
    <t>67.012457</t>
  </si>
  <si>
    <t>РНК вируса краснухи (Rubella virus)</t>
  </si>
  <si>
    <t>Сифилис</t>
  </si>
  <si>
    <t>67.*4,6,04,06,1</t>
  </si>
  <si>
    <t>RW (микрореакция)</t>
  </si>
  <si>
    <t>67.010925</t>
  </si>
  <si>
    <t>Антитела к бледной трепонеме (Treponema palidum), IgG</t>
  </si>
  <si>
    <t>67.008352</t>
  </si>
  <si>
    <t>Антитела к бледной трепонеме (Treponema pallidum), IgM</t>
  </si>
  <si>
    <t>67.009240</t>
  </si>
  <si>
    <t>Антитела к бледной трепонеме (Treponema pallidum), суммарные</t>
  </si>
  <si>
    <t>67.008349</t>
  </si>
  <si>
    <t>Микрореакция на сифилис п/колич. (RPR)</t>
  </si>
  <si>
    <t>67.008350</t>
  </si>
  <si>
    <t>Реакция пассивной гемагглютинации на сифилис (РПГА) качественно</t>
  </si>
  <si>
    <t>67.008351</t>
  </si>
  <si>
    <t>Реакция пассивной гемагглютинации на сифилис (РПГА) полуколичественно</t>
  </si>
  <si>
    <t>Цитомегаловирус</t>
  </si>
  <si>
    <t>67.007445</t>
  </si>
  <si>
    <t>Антитела к цитомегаловирусу (Cytomegalovirus, CMV), IgG (иммуноблот)</t>
  </si>
  <si>
    <t>67.008354</t>
  </si>
  <si>
    <t>Антитела к цитомегаловирусу (Cytomegalovirus, CMV), IgА</t>
  </si>
  <si>
    <t>67.*4,6,04,09,2</t>
  </si>
  <si>
    <t>Антитела к цитомегаловирусу, IgG</t>
  </si>
  <si>
    <t>67.*4,6,04,09,3</t>
  </si>
  <si>
    <t>Антитела к цитомегаловирусу, IgM</t>
  </si>
  <si>
    <t>67.*4,6,04,09,1</t>
  </si>
  <si>
    <t>Индекс авидности антител класса Ig G к цитомегаловирусу</t>
  </si>
  <si>
    <t>Вирус гриппа</t>
  </si>
  <si>
    <t>67.011719</t>
  </si>
  <si>
    <t>Вирусологическое исследование на грипп: выделение вирусов гриппа на культуре ткани из носоглоточного секрета</t>
  </si>
  <si>
    <t>67.011718</t>
  </si>
  <si>
    <t>Вирусологическое исследование на грипп: выделение вирусов гриппа на культуре ткани из секционного материала</t>
  </si>
  <si>
    <t>67.011717</t>
  </si>
  <si>
    <t>Вирусологическое исследование на грипп: идентификация выделенного вируса гриппа</t>
  </si>
  <si>
    <t>67.011715</t>
  </si>
  <si>
    <t>ПЦР-определение возбудителей ОРВИ (респираторно-синцитиального вируса, метапневмовируса, вирусов парагриппа 1, 2, 3 и 4 типов, коронавирусов, риновирусов, аденовирусов групп В, С и Е и бокавируса)</t>
  </si>
  <si>
    <t>67.011722</t>
  </si>
  <si>
    <t>ПЦР-определение РНК вируса гриппа  А (H1N1swine) (мазок из носоглотки) качественный метод</t>
  </si>
  <si>
    <t>67.011721</t>
  </si>
  <si>
    <t>ПЦР-определение РНК вируса гриппа птиц А (H5N1)(мазок из носа) качественный метод</t>
  </si>
  <si>
    <t>67.011723</t>
  </si>
  <si>
    <t>ПЦР-определение РНК вируса парагриппа (мазок из носоглотки) качественный метод</t>
  </si>
  <si>
    <t>67.011720</t>
  </si>
  <si>
    <t>ПЦР-определение РНК вирусов гриппа А и В (мазок из носа) качественный метод</t>
  </si>
  <si>
    <t>67.011713</t>
  </si>
  <si>
    <t>Серологическое исследование на грипп и ОРВИ: МФА-выявление антигенов вирусов гриппа и ОРВИ (А1,А3, А5, В, Ад, Мп, ПГ-1,2,3,Rc) (мазок из носа, зева)</t>
  </si>
  <si>
    <t>67.011714</t>
  </si>
  <si>
    <t>Серологическое исследование на грипп и ОРВИ: МФА-выявление антигенов вирусов гриппа и ОРВИ (секционный материал - 2 органа)</t>
  </si>
  <si>
    <t>67.011716</t>
  </si>
  <si>
    <t>Серологическое исследование на грипп: РТГА определение антител к вирусам гриппа типов (А(H1N1), А(H3N2), А(H1N1sw), А(H5N1), В)</t>
  </si>
  <si>
    <t>Другие инфекции</t>
  </si>
  <si>
    <t>67.*4,6,04,26,1</t>
  </si>
  <si>
    <t>Антитела к Bordetella pertussis (коклюш) и Bordetella parapertussis (паракоклюш)</t>
  </si>
  <si>
    <t>67.*4,6,04,22,1</t>
  </si>
  <si>
    <t>Антитела к Candida Ablicans, IgA, кровь</t>
  </si>
  <si>
    <t>67.*4,6,04,22,2</t>
  </si>
  <si>
    <t>Антитела к Candida Ablicans, IgG, кровь</t>
  </si>
  <si>
    <t>67.*4,6,04,32,2</t>
  </si>
  <si>
    <t>Антитела к Clostridium tetani</t>
  </si>
  <si>
    <t>67.*4,6,04,32,1</t>
  </si>
  <si>
    <t>Антитела к Corinebacterium diphtheriae</t>
  </si>
  <si>
    <t>67.*4,6,04,34,1</t>
  </si>
  <si>
    <t>Антитела к Entamoeba histolytica, IgG</t>
  </si>
  <si>
    <t>67.*4,6,04,13,1</t>
  </si>
  <si>
    <t>Антитела к Helicobacter pylori, IgA</t>
  </si>
  <si>
    <t>67.*4,6,04,13,2</t>
  </si>
  <si>
    <t>Антитела к Helicobacter pylori, IgM</t>
  </si>
  <si>
    <t>67.*4,6,04,33,1</t>
  </si>
  <si>
    <t>Антитела к Legionella pneumophila, IgM+IgG</t>
  </si>
  <si>
    <t>67.*4,6,04,35,1</t>
  </si>
  <si>
    <t>Антитела к Leishmania infantum, IgM+IgG</t>
  </si>
  <si>
    <t>67.*4,6,04,31,1</t>
  </si>
  <si>
    <t>Антитела к Listeria monocytogenes, IgG</t>
  </si>
  <si>
    <t>67.*4,6,04,24,2</t>
  </si>
  <si>
    <t>Антитела к Mycobacterium tuberculosis, суммарные</t>
  </si>
  <si>
    <t>67.*4,6,04,27,1</t>
  </si>
  <si>
    <t>Антитела к Neisseria meningitidis</t>
  </si>
  <si>
    <t>67.*4,6,04,39,1</t>
  </si>
  <si>
    <t>Антитела к Pneumocistis carinii, Ig M</t>
  </si>
  <si>
    <t>67.*4,6,04,29,1</t>
  </si>
  <si>
    <t>Антитела к Salmonela A, B, C1, C2, D, E</t>
  </si>
  <si>
    <t>67.*4,6,04,30,1</t>
  </si>
  <si>
    <t>Антитела к Salmonela typhi Vi-a/r</t>
  </si>
  <si>
    <t>67.*4,6,04,30,2</t>
  </si>
  <si>
    <t>Антитела к Schistosoma mansoni, IgG</t>
  </si>
  <si>
    <t>67.*4,6,04,30,3</t>
  </si>
  <si>
    <t>Антитела к Shigella flexneri 1-V,V1 и Shigella son</t>
  </si>
  <si>
    <t>67.*4,6,04,16,1</t>
  </si>
  <si>
    <t>Антитела к Ureaplasma urealiticum, IgA</t>
  </si>
  <si>
    <t>67.*4,6,04,16,2</t>
  </si>
  <si>
    <t>Антитела к Ureaplasma urealiticum, IgG</t>
  </si>
  <si>
    <t>67.*4,6,04,16,3</t>
  </si>
  <si>
    <t>Антитела к Ureaplasma urealiticum, IgM</t>
  </si>
  <si>
    <t>67.*4,6,04,07,4</t>
  </si>
  <si>
    <t>Антитела к ВИЧ</t>
  </si>
  <si>
    <t>67.012462</t>
  </si>
  <si>
    <t>Антитела к аденовирусу (Adenoviridae),IgG</t>
  </si>
  <si>
    <t>67.012459</t>
  </si>
  <si>
    <t>Антитела к аденовирусу (Adenoviridae),IgM</t>
  </si>
  <si>
    <t>67.012460</t>
  </si>
  <si>
    <t>Антитела к аденовирусу (Adenoviridae),IgА</t>
  </si>
  <si>
    <t>67.007460</t>
  </si>
  <si>
    <t>Антитела к антигенам Т-лимфотропных вирусов (HTLV) 1 и 2 типов</t>
  </si>
  <si>
    <t>67.010924</t>
  </si>
  <si>
    <t>Антитела к боррелиям (Borrelia), IgG (иммуноблот)</t>
  </si>
  <si>
    <t>67.010923</t>
  </si>
  <si>
    <t>Антитела к боррелиям (Borrelia), IgM (иммуноблот)</t>
  </si>
  <si>
    <t>67.*4,6,04,25,1</t>
  </si>
  <si>
    <t>Антитела к боррелиям, IgG</t>
  </si>
  <si>
    <t>67.*4,6,04,25,2</t>
  </si>
  <si>
    <t>Антитела к боррелиям, IgM</t>
  </si>
  <si>
    <t>67.007462</t>
  </si>
  <si>
    <t>Антитела к бруцелле (Brucella), IgG</t>
  </si>
  <si>
    <t>67.007461</t>
  </si>
  <si>
    <t>Антитела к бруцелле (Brucella), IgА</t>
  </si>
  <si>
    <t>67.007451</t>
  </si>
  <si>
    <t>Антитела к вирусу Варицелла-Зостер (Varicella-Zoster) IgG</t>
  </si>
  <si>
    <t>67.007449</t>
  </si>
  <si>
    <t>Антитела к вирусу Варицелла-Зостер (Varicella-Zoster) IgM</t>
  </si>
  <si>
    <t>67.007450</t>
  </si>
  <si>
    <t>Антитела к вирусу Варицелла-Зостер (Varicella-Zoster) IgА</t>
  </si>
  <si>
    <t>67.007464</t>
  </si>
  <si>
    <t>Антитела к вирусу Коксаки, IgM</t>
  </si>
  <si>
    <t>67.*4,6,04,12,1</t>
  </si>
  <si>
    <t>Антитела к вирусу кори, IgG</t>
  </si>
  <si>
    <t>67.*4,6,04,19,1</t>
  </si>
  <si>
    <t>Антитела к вирусу эпидемического паротита, IgG</t>
  </si>
  <si>
    <t>67.*4,6,04,19,2</t>
  </si>
  <si>
    <t>Антитела к вирусу эпидемического паротита, IgM</t>
  </si>
  <si>
    <t>67.008345</t>
  </si>
  <si>
    <t>Антитела к иерсиниям (Yersinia enterocolitica), IgA; IgG</t>
  </si>
  <si>
    <t>67.008346</t>
  </si>
  <si>
    <t>Антитела к гарднерелле (Gardnerella vaginalis) IgG</t>
  </si>
  <si>
    <t>67.*4,6,04,38,1</t>
  </si>
  <si>
    <t>Антитела к гарднерелле, Ig M</t>
  </si>
  <si>
    <t>67.008338</t>
  </si>
  <si>
    <t>Антитела к грибам (Aspergillus fumigatus), IgG</t>
  </si>
  <si>
    <t>67.007456</t>
  </si>
  <si>
    <t>Антитела к кандиде (Candida albicans), IgM</t>
  </si>
  <si>
    <t>67.*4,6,04,20,1</t>
  </si>
  <si>
    <t>Антитела к клещевому энцефалиту, IgG</t>
  </si>
  <si>
    <t>67.*4,6,04,20,2</t>
  </si>
  <si>
    <t>Антитела к клещевому энцефалиту, IgM</t>
  </si>
  <si>
    <t>67.007459</t>
  </si>
  <si>
    <t>Антитела к коклюшному токсину IgG</t>
  </si>
  <si>
    <t>67.007458</t>
  </si>
  <si>
    <t>Антитела к коклюшному токсину IgА</t>
  </si>
  <si>
    <t>67.*4,6,04,23,1</t>
  </si>
  <si>
    <t>Антитела к лямблиям, IgM</t>
  </si>
  <si>
    <t>67.*4,6,04,23,2</t>
  </si>
  <si>
    <t>Антитела к лямблиям, суммарные</t>
  </si>
  <si>
    <t>67.007457</t>
  </si>
  <si>
    <t>Антитела к парвовирусу (Parvovirus) B19, IgM</t>
  </si>
  <si>
    <t>67.*4,6,04,21,1</t>
  </si>
  <si>
    <t>Антитела к парвовирусу B19, IgG</t>
  </si>
  <si>
    <t>67.007463</t>
  </si>
  <si>
    <t>Антитела к пневмоцисте (Pneumocуstis carinii), IgG</t>
  </si>
  <si>
    <t>67.008336</t>
  </si>
  <si>
    <t>Антитела к токсоплазме (Toxoplasma gondii), IgA</t>
  </si>
  <si>
    <t>67.*4,6,04,17,1</t>
  </si>
  <si>
    <t>Антитела к токсоплазме, IgG (ИХЛА)</t>
  </si>
  <si>
    <t>67.*4,6,04,17,2</t>
  </si>
  <si>
    <t>Антитела к токсоплазме, IgM (ИХЛА)</t>
  </si>
  <si>
    <t>67.007454</t>
  </si>
  <si>
    <t>Антитела к трихомонаде (Trichomonas vaginalis), IgG</t>
  </si>
  <si>
    <t>67.*4,6,04,37,3</t>
  </si>
  <si>
    <t>Антитела к хеликобактер пилори (количественно), IgG</t>
  </si>
  <si>
    <t>67.010919</t>
  </si>
  <si>
    <t>ДНК парвовируса B19 (Parvovirus B19)(биож.),ПЦР</t>
  </si>
  <si>
    <t>67.010918</t>
  </si>
  <si>
    <t>ДНК парвовируса B19 (Parvovirus B19), кол.(кровь),ПЦР</t>
  </si>
  <si>
    <t>67.*4,6,04,17,3</t>
  </si>
  <si>
    <t>Индекс авидности антител класса Ig G к токсоплазмам</t>
  </si>
  <si>
    <t>67.007671</t>
  </si>
  <si>
    <t>Заключение врача КЛД по исследовательскому отчету: Интерфероновый статус (3 показателя: сывороточный интерферон, интерферон-альфа, интерферон-гамма)</t>
  </si>
  <si>
    <t>67.*4,6,04,37,4</t>
  </si>
  <si>
    <t>Посев на Mycoplasma hominis и Ureaplazma urealyticum с определением чувствительности к антибиотикам</t>
  </si>
  <si>
    <t>Услуги проведения эли-тестов</t>
  </si>
  <si>
    <t>67.008358</t>
  </si>
  <si>
    <t>ЭЛИ-АФС-ХГЧ-Тест-6 (антитела к ХГЧ, бета-2-глико-протеину 1, Fc-Ig, ds-ДНК, коллагену, суммарные к фософлипидам)</t>
  </si>
  <si>
    <t>67.008357</t>
  </si>
  <si>
    <t>ЭЛИ-В-Тест-6 (антитела к ds-ДНК, бета- 2-глико-протеину 1, Fc-Ig, коллагену, интерферону- альфа, интерферону гамма)</t>
  </si>
  <si>
    <t>67.008359</t>
  </si>
  <si>
    <t>ЭЛИ-Висперо-Тест-24 (антитела к 24 антигенам основных органов и систем человека)</t>
  </si>
  <si>
    <t>67.010927</t>
  </si>
  <si>
    <t>ЭЛИ-П-Комплекс-12</t>
  </si>
  <si>
    <t>Выявления маркёров аутоиммунных заболеваний</t>
  </si>
  <si>
    <t>Антифосфолипидный синдром (АФС)</t>
  </si>
  <si>
    <t>67.012610</t>
  </si>
  <si>
    <t>Антитела к бета-2-гликопротеину, IgG</t>
  </si>
  <si>
    <t>67.012609</t>
  </si>
  <si>
    <t>Антитела к бета-2-гликопротеину, IgM</t>
  </si>
  <si>
    <t>67.012608</t>
  </si>
  <si>
    <t>Антитела к кардиолипину, IgG</t>
  </si>
  <si>
    <t>67.012607</t>
  </si>
  <si>
    <t>Антитела к кардиолипину, IgM</t>
  </si>
  <si>
    <t>Аутоиммунные заболевания</t>
  </si>
  <si>
    <t>67.012601</t>
  </si>
  <si>
    <t>Антинейтрофильные цитоплазматические антитела, IgG (ANCA), Combi 6 (к протеиназе 3, лактоферрину, миелопероксидазе, эластазе, катепсину G, бактерицидному белку, повышающему проницаемость (BPI))</t>
  </si>
  <si>
    <t>67.012606</t>
  </si>
  <si>
    <t>Антитела  при паранеопластических синдромах, иммуноблот (к Yo-1, Hu, Ri, CV2, Ma2, амфифизину)</t>
  </si>
  <si>
    <t>67.012603</t>
  </si>
  <si>
    <t>Антитела к аквапорину -4</t>
  </si>
  <si>
    <t>67.012604</t>
  </si>
  <si>
    <t>Антитела к ацетилхолиновым рецепторам (АХР)</t>
  </si>
  <si>
    <t>67.012605</t>
  </si>
  <si>
    <t>Антитела к глутаматному рецептору NMDA-типа</t>
  </si>
  <si>
    <t>67.012602</t>
  </si>
  <si>
    <t>Антитела к островковым клеткам (ICA)</t>
  </si>
  <si>
    <t>67.012600</t>
  </si>
  <si>
    <t>Диагностика саркоидоза (активность ангиотензин-превращающего фермента -  АПФ)</t>
  </si>
  <si>
    <t>Заболеваний с генетической предрасположенностью</t>
  </si>
  <si>
    <t>67.007649</t>
  </si>
  <si>
    <t>Антикератиновые антитела (АКА)</t>
  </si>
  <si>
    <t>67.007655</t>
  </si>
  <si>
    <t>Антинуклеарный фактор на HEp-2 клетках (АНФ)</t>
  </si>
  <si>
    <t>67.007650</t>
  </si>
  <si>
    <t>Антитела к С1q фактору комплемента</t>
  </si>
  <si>
    <t>67.009841</t>
  </si>
  <si>
    <t>Антитела к аннексину V класса IgG</t>
  </si>
  <si>
    <t>67.009840</t>
  </si>
  <si>
    <t>Антитела к аннексину V класса IgM</t>
  </si>
  <si>
    <t>67.008334</t>
  </si>
  <si>
    <t>Антитела к антигенам печени, иммуноблот (к пируватдегидрогеназному комплексу(AMA-M2), микросомам печени и почек (LKM-1), цитозольному антигену типа 1 (LC-1), растворимому антигену печени (SLA/LP))</t>
  </si>
  <si>
    <t>67.*4,6,02,4,12</t>
  </si>
  <si>
    <t>Антитела к бетта-2-гликопротеину</t>
  </si>
  <si>
    <t>67.010929</t>
  </si>
  <si>
    <t>Антитела к бокаловидным клеткам кишечника( БКК)</t>
  </si>
  <si>
    <t>67.008333</t>
  </si>
  <si>
    <t>Антитела к гладким мышцам (ASMA)</t>
  </si>
  <si>
    <t>67.008332</t>
  </si>
  <si>
    <t>Антитела к глутаматдекарбоксилазе (GAD)</t>
  </si>
  <si>
    <t>67.*4,6,02,4,01</t>
  </si>
  <si>
    <t>Антитела к двуспиральной ДНК (a-dsDNA)</t>
  </si>
  <si>
    <t>67.010931</t>
  </si>
  <si>
    <t>Антитела к дезаминированным пептидам альфа-глиадина IgG (ААГ)</t>
  </si>
  <si>
    <t>67.010930</t>
  </si>
  <si>
    <t>Антитела к дезаминированным пептидам альфа-глиадина IgА (ААГ)</t>
  </si>
  <si>
    <t>67.007653</t>
  </si>
  <si>
    <t>Антитела к десмосомам кожи</t>
  </si>
  <si>
    <t>67.*4,6,02,4,02</t>
  </si>
  <si>
    <t>Антитела к инсулину</t>
  </si>
  <si>
    <t>67.007651</t>
  </si>
  <si>
    <t>Антитела к клеткам сосудистого эндотелия (HUVEC)</t>
  </si>
  <si>
    <t>67.010932</t>
  </si>
  <si>
    <t>Антитела к миелину</t>
  </si>
  <si>
    <t>67.*4,6,02,4,06</t>
  </si>
  <si>
    <t>Антитела к микросомальной фракции печени и почек</t>
  </si>
  <si>
    <t>67.*4,6,02,4,05</t>
  </si>
  <si>
    <t>Антитела к митохондриям (AMA)</t>
  </si>
  <si>
    <t>67.*4,6,02,4,03</t>
  </si>
  <si>
    <t>Антитела к односпиральной ДНК (a-ssDNA)</t>
  </si>
  <si>
    <t>67.009842</t>
  </si>
  <si>
    <t>Антитела к париетальным клеткам желудка (АПЖК)</t>
  </si>
  <si>
    <t>67.*4,6,02,4,09</t>
  </si>
  <si>
    <t>Антитела к рецепторам тиреотропного гормона</t>
  </si>
  <si>
    <t>67.010928</t>
  </si>
  <si>
    <t>Антитела к скелетным мышцам</t>
  </si>
  <si>
    <t>67.008330</t>
  </si>
  <si>
    <t>Антитела к тканевой трансглутаминазе, IgA</t>
  </si>
  <si>
    <t>67.008331</t>
  </si>
  <si>
    <t>Антитела к тканевой трансглутаминазе, IgG</t>
  </si>
  <si>
    <t>67.009839</t>
  </si>
  <si>
    <t>Антитела к фосфатидилсерину-протромбину, суммарные (IgM, G)</t>
  </si>
  <si>
    <t>67.*4,6,02,4,07</t>
  </si>
  <si>
    <t>Антитела к фосфолипидам IgM</t>
  </si>
  <si>
    <t>67.*4,6,02,4,08</t>
  </si>
  <si>
    <t>Антитела к циклическому цитрулиновому пептиду</t>
  </si>
  <si>
    <t>67.007652</t>
  </si>
  <si>
    <t>Антитела к цитруллинированному виментину (анти-MCV)</t>
  </si>
  <si>
    <t>67.007654</t>
  </si>
  <si>
    <t>Антитела к эпидермальной базальной мембране</t>
  </si>
  <si>
    <t>67.*4,6,02,4,04</t>
  </si>
  <si>
    <t>Антитела к ядерным антигенам (ANA)</t>
  </si>
  <si>
    <t>67.010933</t>
  </si>
  <si>
    <t>Антитела при полимиозите, иммуноблот (Mi-2, Ku, Pm-Scl100, Pm-Scl75, SPR, Ro-52, Jo-1, PL-7, PL-12, EJ, OJ)</t>
  </si>
  <si>
    <t>67.009843</t>
  </si>
  <si>
    <t>Определение антител к ф.Кастла -  внутреннему фактору (АВФ)</t>
  </si>
  <si>
    <t>67.009844</t>
  </si>
  <si>
    <t>Определение содержания подкласса IgG4</t>
  </si>
  <si>
    <t>67.010934</t>
  </si>
  <si>
    <t>Развернутое серологическое обследование при полимиозите (АНФ на Hep-2 клетках, ENA-скрин, иммуноблот аутоантител при полимиозите)</t>
  </si>
  <si>
    <t>Маркеры прочей этиологии</t>
  </si>
  <si>
    <t>67.*4,6,02,3,3</t>
  </si>
  <si>
    <t>Антиспермальные антитела (сыворотка крови)</t>
  </si>
  <si>
    <t>67.*4,6,02,3,2</t>
  </si>
  <si>
    <t>Антитела к кардиолипину, суммарные</t>
  </si>
  <si>
    <t>67.007666</t>
  </si>
  <si>
    <t>Антитела к миокарду (антимиокардиальные антитела)</t>
  </si>
  <si>
    <t>67.007665</t>
  </si>
  <si>
    <t>Антитела к стероид-продуцирующим клеткам яичника (АСКП-Ovary)</t>
  </si>
  <si>
    <t>67.007667</t>
  </si>
  <si>
    <t>Антитела к тромбоцитам</t>
  </si>
  <si>
    <t>67.007647</t>
  </si>
  <si>
    <t>Антитела класса IgG к фосфолипидам (кардиолипину,фосфатидилсерину,фосфатидилинозитолу,фосфатидиловой к-те)</t>
  </si>
  <si>
    <t>67.007648</t>
  </si>
  <si>
    <t>Антитела суммарные к фосфолипидам (кардиолипину,фосфатидилсерину,фосфатидилинозитолу,фосфатидиловой к-те)</t>
  </si>
  <si>
    <t>67.009838</t>
  </si>
  <si>
    <t>Иммунофиксация белка Бенс-Джонса с панелью антисывороток</t>
  </si>
  <si>
    <t>67.009836</t>
  </si>
  <si>
    <t>Скрининг белка Бенс-Джонса в разовой моче (иммунофиксация)</t>
  </si>
  <si>
    <t>67.009835</t>
  </si>
  <si>
    <t>Скрининг парапротеинов в сыворотке (иммунофиксация)</t>
  </si>
  <si>
    <t>67.009837</t>
  </si>
  <si>
    <t>Типирование парапротеина в сыворотке крови (с помощью иммунофиксации с панелью антисывороток IgG, IgA, IgM, kappa, lambda)</t>
  </si>
  <si>
    <t>Маркеры токсической этиологии</t>
  </si>
  <si>
    <t>67.007663</t>
  </si>
  <si>
    <t>Антинейтрофильные цитоплазматические антитела, IgG (ANCA), Combi 7</t>
  </si>
  <si>
    <t>67.007657</t>
  </si>
  <si>
    <t>Антинуклеарные антитела, иммуноблот (к nRNP/Sm, Sm, SS-A (SS-A нативный), SS-B, Scl-70, PM-Scl, CENP B, Jo-1, ANA-PCNA, AMA-M2, ANA-Ro-52, dsDNA, нуклеосомам, гистонам, рибосомальному белку P)</t>
  </si>
  <si>
    <t>67.007659</t>
  </si>
  <si>
    <t>Антиретикулиновые антитела (APA)</t>
  </si>
  <si>
    <t>67.*4,6,02,2,1</t>
  </si>
  <si>
    <t>Антитела к глиадину IgA</t>
  </si>
  <si>
    <t>67.*4,6,02,2,2</t>
  </si>
  <si>
    <t>Антитела к глиадину IgG</t>
  </si>
  <si>
    <t>67.007660</t>
  </si>
  <si>
    <t>Антитела к дрожжам Sacchаromyces cerevisiae (ASCA), IgA</t>
  </si>
  <si>
    <t>67.007661</t>
  </si>
  <si>
    <t>Антитела к дрожжам Sacchаromyces cerevisiae (ASCA), IgG</t>
  </si>
  <si>
    <t>67.007656</t>
  </si>
  <si>
    <t>Антитела к экстрагируемому нуклеарному антигену (ЭНА/ENA-скрин)</t>
  </si>
  <si>
    <t>67.007658</t>
  </si>
  <si>
    <t>Антитела к эндомизию, IgA (AЭA)</t>
  </si>
  <si>
    <t>Выявление онкомаркёров</t>
  </si>
  <si>
    <t>67.012592</t>
  </si>
  <si>
    <t>MCA (муциноподобный рако-ассоциированный антиген)</t>
  </si>
  <si>
    <t>67.*4,6,14,02</t>
  </si>
  <si>
    <t>Антиген СА 12-5 (яичник)</t>
  </si>
  <si>
    <t>67.*4,6,14,03</t>
  </si>
  <si>
    <t>Антиген СА 15-3 (молочная железа)</t>
  </si>
  <si>
    <t>67.*4,6,14,04</t>
  </si>
  <si>
    <t>Антиген СА 19-9 (поджелудочная железа, желчевыводящие пути)</t>
  </si>
  <si>
    <t>67.*4,6,14,05</t>
  </si>
  <si>
    <t>Антиген СА 72-4</t>
  </si>
  <si>
    <t>67.007437</t>
  </si>
  <si>
    <t>Антиген СА242-поджелудочная железа, толстый кишечник</t>
  </si>
  <si>
    <t>67.*4,6,14,01</t>
  </si>
  <si>
    <t>Антиген плоскоклеточной карциномы</t>
  </si>
  <si>
    <t>67.007441</t>
  </si>
  <si>
    <t>Белок S-100</t>
  </si>
  <si>
    <t>67.*4,6,14,06</t>
  </si>
  <si>
    <t>Бетта-2 микроглобулин сыворотки</t>
  </si>
  <si>
    <t>67.011060</t>
  </si>
  <si>
    <t>Индекс здоровья простаты (PHI)</t>
  </si>
  <si>
    <t>67.010937</t>
  </si>
  <si>
    <t>Исследование кала на трансферрин и гемоглобин</t>
  </si>
  <si>
    <t>67.*4,6,14,07</t>
  </si>
  <si>
    <t>НСЕ (нейрон-специфическая енолаза)</t>
  </si>
  <si>
    <t>67.007438</t>
  </si>
  <si>
    <t>Онкомаркер НЕ 4-яичники, эндометрий</t>
  </si>
  <si>
    <t>67.010232</t>
  </si>
  <si>
    <t>Определение онкомаркера p16ink4a</t>
  </si>
  <si>
    <t>67.007471</t>
  </si>
  <si>
    <t>Опухолевая пируваткиназа Тu M2</t>
  </si>
  <si>
    <t>67.*4,6,14,08</t>
  </si>
  <si>
    <t>ПСА (простатспецифический антиген), общий</t>
  </si>
  <si>
    <t>67.013318</t>
  </si>
  <si>
    <t>Процент свободного ПСА (общий ПСА, свободный ПСА и соотношение)</t>
  </si>
  <si>
    <t>67.*4,6,14,10</t>
  </si>
  <si>
    <t>РЭА (раково-эмбриональный антиген)</t>
  </si>
  <si>
    <t>67.007443</t>
  </si>
  <si>
    <t>Специфический антиген рака мочевого пузыря (UBC)</t>
  </si>
  <si>
    <t>67.007440</t>
  </si>
  <si>
    <t>Фрагмент цитокератина 19</t>
  </si>
  <si>
    <t>67.010912</t>
  </si>
  <si>
    <t>Хромогранин A CgA</t>
  </si>
  <si>
    <t>Иммунограммы</t>
  </si>
  <si>
    <t>67.012599</t>
  </si>
  <si>
    <t>T-SPOT (инфицирование M. tuberculosis), (дети старше 12 лет и взрослые)</t>
  </si>
  <si>
    <t>67.012598</t>
  </si>
  <si>
    <t>Т-SPOT детский (инфицирование М. tuberculosis), (дети до 12 лет)</t>
  </si>
  <si>
    <t>67.*4,6,12,10</t>
  </si>
  <si>
    <t>Бактерицидная активность крови</t>
  </si>
  <si>
    <t>67.012596</t>
  </si>
  <si>
    <t>В1-клетки CD5/CD19 (включает анализ крови с лейкоцитарной формулой)</t>
  </si>
  <si>
    <t>67.*4,6,12,02</t>
  </si>
  <si>
    <t>Иммуноглобулин A (IgA)</t>
  </si>
  <si>
    <t>67.*4,6,12,03</t>
  </si>
  <si>
    <t>Иммуноглобулин E (IgЕ)</t>
  </si>
  <si>
    <t>67.*4,6,12,04</t>
  </si>
  <si>
    <t>Иммуноглобулин G (IgG)</t>
  </si>
  <si>
    <t>67.*4,6,12,05</t>
  </si>
  <si>
    <t>Иммуноглобулин M (IgМ)</t>
  </si>
  <si>
    <t>67.007669</t>
  </si>
  <si>
    <t>Иммунограмма (CD-типир-е лимфоцитов перифер.крови: CD3,CD4,CD8,CD19,CD16,CD56,HLA-DR,общ.ан-з крови)</t>
  </si>
  <si>
    <t>67.012471</t>
  </si>
  <si>
    <t>Иммунограмма базовая (CD3, CD3/4, CD3/8, CD19, CD16/56, CD3/16/56, CD3/HLA-DR, лейкоцитарно-Т-ЛФ индекс, иммунорегуляторный индекс. _x000D_
Включает анализ крови с лейкоцитарной формулой)"</t>
  </si>
  <si>
    <t>67.012472</t>
  </si>
  <si>
    <t>Иммунограмма расширенная (CD3, CD3/4, CD3/8, CD19, CD16/56, CD3/16/56, CD3/HLA-DR, CD3/25, CD3/95, CD3/4/95, CD3/8/95, CD3/8/38, лейкоцитарно-Т-ЛФ индекс, иммунорегуляторный индекс. Включает анализ крови с лейкоцитарной формулой)</t>
  </si>
  <si>
    <t>67.012594</t>
  </si>
  <si>
    <t>Иммунограмма скрининг (CD3, CD19, CD16/56. Включает анализ крови с лейкоцитарной формулой)</t>
  </si>
  <si>
    <t>67.010234</t>
  </si>
  <si>
    <t>Иммунофенотипирование клеток костного мозга и периферической крови для диагностики остаточной минимальной болезни (МОБ) методом проточной цитометрии</t>
  </si>
  <si>
    <t>67.012470</t>
  </si>
  <si>
    <t>Интерлейкин-6 (IL-6)</t>
  </si>
  <si>
    <t>67.*4,6,12,09</t>
  </si>
  <si>
    <t>Комплемент С4, кровь</t>
  </si>
  <si>
    <t>67.007668</t>
  </si>
  <si>
    <t>Криоглобулины</t>
  </si>
  <si>
    <t>67.012597</t>
  </si>
  <si>
    <t>Наивные CD4 лимфоциты/клетки памяти (CD4/45RO, CD4/45RA, соотношение "наивных" клеток и клеток памяти. Включает анализ крови с лейкоцитарной формулой)</t>
  </si>
  <si>
    <t>67.*4,6,12,11</t>
  </si>
  <si>
    <t>С3 компонент комплемента</t>
  </si>
  <si>
    <t>67.012595</t>
  </si>
  <si>
    <t>Сокращенная панель CD4/CD8 (включает клинический анализ крови с лейкоцитарной формулой (5DIFF))</t>
  </si>
  <si>
    <t>67.*4,6,12,13</t>
  </si>
  <si>
    <t>ФНО (фактор некроза опухоли)</t>
  </si>
  <si>
    <t>67.*4,6,12,12</t>
  </si>
  <si>
    <t>Фаготест</t>
  </si>
  <si>
    <t>67.*4,6,12,14</t>
  </si>
  <si>
    <t>Циркулирующие иммунные комплексы</t>
  </si>
  <si>
    <t>Услуги гормональные</t>
  </si>
  <si>
    <t>Исследование гипофизарно-адреналовой системы</t>
  </si>
  <si>
    <t>67.*4,6,10,06,1</t>
  </si>
  <si>
    <t>Адренокортикотропный гормон (АКТГ)</t>
  </si>
  <si>
    <t>67.012548</t>
  </si>
  <si>
    <t>Катехоламины крови (адреналин, норадреналин, дофамин) и серотонин</t>
  </si>
  <si>
    <t>67.012549</t>
  </si>
  <si>
    <t>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t>
  </si>
  <si>
    <t>67.*4,6,10,06,2</t>
  </si>
  <si>
    <t>Кортизол</t>
  </si>
  <si>
    <t>67.*4,6,10,10,2</t>
  </si>
  <si>
    <t>Соматомедин С (инсулиноподобный фактор роста)</t>
  </si>
  <si>
    <t>67.*4,6,10,10,1</t>
  </si>
  <si>
    <t>Соматотропный гормон (СТГ)</t>
  </si>
  <si>
    <t>Исследование маркеров остеопороза</t>
  </si>
  <si>
    <t>67.*4,6,10,07,4</t>
  </si>
  <si>
    <t>Beta-Cross Laps, кровь</t>
  </si>
  <si>
    <t>67.*4,6,10,07,2</t>
  </si>
  <si>
    <t>Кальцитонин</t>
  </si>
  <si>
    <t>67.010913</t>
  </si>
  <si>
    <t>Маркер формирования костного матрикса P1NP  _x000D_
(N-терминальный пропептид проколлагена 1 типа)</t>
  </si>
  <si>
    <t>67.*4,6,10,07,3</t>
  </si>
  <si>
    <t>Остеокальцин</t>
  </si>
  <si>
    <t>67.*4,6,10,07,1</t>
  </si>
  <si>
    <t>Паратгормон</t>
  </si>
  <si>
    <t>Исследование пренатальное, скрининг</t>
  </si>
  <si>
    <t>67.*4,6,10,05,1</t>
  </si>
  <si>
    <t>I триместр (8-13 недель) PAPP-A, Бета-ХГЧ</t>
  </si>
  <si>
    <t>67.*4,6,10,05,2</t>
  </si>
  <si>
    <t>II триместр (14-21 неделя) АФП, ХГЧ, эстриол свободный</t>
  </si>
  <si>
    <t>67.*4,6,10,04,5</t>
  </si>
  <si>
    <t>Альфа-фетопротеин (АФП)</t>
  </si>
  <si>
    <t>67.*4,6,10,04,1</t>
  </si>
  <si>
    <t>Ассоциированный с беременностью протеин (PAPP-A)</t>
  </si>
  <si>
    <t>67.*4,6,10,04,4</t>
  </si>
  <si>
    <t>Бетта-ХГЧ (Бетта Хорионический гонадотропин человека)</t>
  </si>
  <si>
    <t>67.012591</t>
  </si>
  <si>
    <t>Плацентарный фактор роста (Placental Growth Factor, PIGF)</t>
  </si>
  <si>
    <t>67.009859</t>
  </si>
  <si>
    <t>Трофобластический бета-1-гликопротеин</t>
  </si>
  <si>
    <t>67.*4,6,10,04,3</t>
  </si>
  <si>
    <t>ХГЧ (Хорионический гонадотропин человека)</t>
  </si>
  <si>
    <t>67.*4,6,10,04,2</t>
  </si>
  <si>
    <t>Эстриол свободный</t>
  </si>
  <si>
    <t>Исследование тестов репродукции</t>
  </si>
  <si>
    <t>67.*4,6,10,03,06</t>
  </si>
  <si>
    <t>17-гидроксипрогестерон</t>
  </si>
  <si>
    <t>67.007433</t>
  </si>
  <si>
    <t>Андростендиол глюкуронид</t>
  </si>
  <si>
    <t>67.*4,6,10,03,07</t>
  </si>
  <si>
    <t>Андростендион</t>
  </si>
  <si>
    <t>67.*4,6,10,03,13</t>
  </si>
  <si>
    <t>Антимюллеров гормон</t>
  </si>
  <si>
    <t>67.*4,6,10,03,11</t>
  </si>
  <si>
    <t>Глобулин, связывающий половые гормоны</t>
  </si>
  <si>
    <t>67.*4,6,10,03,08</t>
  </si>
  <si>
    <t>ДГЭА-сульфат (надпочечниковый андроген)</t>
  </si>
  <si>
    <t>67.010229</t>
  </si>
  <si>
    <t>Диагностика нарушений функции яичников (антимюллеров гормон, антитела к стероидпродуцирующим клеткам яичников)</t>
  </si>
  <si>
    <t>67.007434</t>
  </si>
  <si>
    <t>Дигидротестостерон</t>
  </si>
  <si>
    <t>67.010910</t>
  </si>
  <si>
    <t>Ингибин А</t>
  </si>
  <si>
    <t>67.*4,6,10,03,12</t>
  </si>
  <si>
    <t>Ингибин В</t>
  </si>
  <si>
    <t>67.*4,6,10,03,02</t>
  </si>
  <si>
    <t>Лютеинизирующий гормон (ЛГ)</t>
  </si>
  <si>
    <t>67.008425</t>
  </si>
  <si>
    <t>Макропролактин (включает определение пролактина)</t>
  </si>
  <si>
    <t>67.007435</t>
  </si>
  <si>
    <t>Планцетарный лактоген</t>
  </si>
  <si>
    <t>67.*4,6,10,03,05</t>
  </si>
  <si>
    <t>Прогестерон</t>
  </si>
  <si>
    <t>67.*4,6,10,03,03</t>
  </si>
  <si>
    <t>Пролактин</t>
  </si>
  <si>
    <t>67.007436</t>
  </si>
  <si>
    <t>Соотношение концентраций пепсиногена I и пепсиногена II</t>
  </si>
  <si>
    <t>67.*4,6,10,03,09</t>
  </si>
  <si>
    <t>Тестостерон общий</t>
  </si>
  <si>
    <t>67.*4,6,10,03,10</t>
  </si>
  <si>
    <t>Тестостерон свободный (включает определение тестостерона общего и свободного, ГСПГ (SHBG), расчет индекса свободных андрогенов)</t>
  </si>
  <si>
    <t>67.*4,6,10,03,01</t>
  </si>
  <si>
    <t>Фолликулостимулирующий гормон (ФСГ)</t>
  </si>
  <si>
    <t>67.*4,6,10,03,04</t>
  </si>
  <si>
    <t>Эстрадиол</t>
  </si>
  <si>
    <t>Исследование функции поджелудочной железы</t>
  </si>
  <si>
    <t>67.007664</t>
  </si>
  <si>
    <t>Антитела к стероидпродуцирующим клеткам</t>
  </si>
  <si>
    <t>67.*4,6,10,02,1</t>
  </si>
  <si>
    <t>Инсулин</t>
  </si>
  <si>
    <t>67.012547</t>
  </si>
  <si>
    <t>Проинсулин</t>
  </si>
  <si>
    <t>67.*4,6,10,02,2</t>
  </si>
  <si>
    <t>С-пептид</t>
  </si>
  <si>
    <t>Исследование функции щитовидной железы</t>
  </si>
  <si>
    <t>67.*4,6,10,01,7</t>
  </si>
  <si>
    <t>Антитела к тиреоглобулину, ТГ</t>
  </si>
  <si>
    <t>67.*4,6,10,01,8</t>
  </si>
  <si>
    <t>Антитела к тиреопероксидазе, ТПО</t>
  </si>
  <si>
    <t>67.*4,6,10,01,3</t>
  </si>
  <si>
    <t>Т3 (трийодтиронин), общий</t>
  </si>
  <si>
    <t>67.*4,6,10,01,4</t>
  </si>
  <si>
    <t>Т3 (трийодтиронин), свободный</t>
  </si>
  <si>
    <t>67.*4,6,10,01,9</t>
  </si>
  <si>
    <t>Тиреоглобулин</t>
  </si>
  <si>
    <t>67.*4,6,10,01,1</t>
  </si>
  <si>
    <t>Тиреотропный гормон (ТТГ)</t>
  </si>
  <si>
    <t>67.*4,6,10,01,2</t>
  </si>
  <si>
    <t>Тиреотропный гормон (ТТГ) суперчувствительный</t>
  </si>
  <si>
    <t>67.*4,6,10,01,5</t>
  </si>
  <si>
    <t>Тироксин общий (Т4 общий)</t>
  </si>
  <si>
    <t>67.*4,6,10,01,6</t>
  </si>
  <si>
    <t>Тироксин свободный (Т4 свободный)</t>
  </si>
  <si>
    <t>67.012593</t>
  </si>
  <si>
    <t>Тироксин связывающая способность сыворотки (T-uptake)</t>
  </si>
  <si>
    <t>Прочие гормональные исследования</t>
  </si>
  <si>
    <t>67.*4,6,10,08,2</t>
  </si>
  <si>
    <t>Альдостерон</t>
  </si>
  <si>
    <t>67.*4,6,10,09,1</t>
  </si>
  <si>
    <t>Гастрин  (метод ИХЛА)</t>
  </si>
  <si>
    <t>67.*4,6,10,11,1</t>
  </si>
  <si>
    <t>Лептин</t>
  </si>
  <si>
    <t>67.*4,6,10,12,2</t>
  </si>
  <si>
    <t>Неонатальный скрининг (фенилкетонурия, врождённый гипотиреоз, галактозэмия, адрено-генитальный синдром, муковисцедоз)</t>
  </si>
  <si>
    <t>67.*4,6,10,08,1</t>
  </si>
  <si>
    <t>Ренин</t>
  </si>
  <si>
    <t>67.*4,6,10,12,1</t>
  </si>
  <si>
    <t>Фетальный фибронектин</t>
  </si>
  <si>
    <t>67.*4,6,10,09,3</t>
  </si>
  <si>
    <t>Циклоспорин</t>
  </si>
  <si>
    <t>Услуги изосерологические</t>
  </si>
  <si>
    <t>67.*4,6,11,1</t>
  </si>
  <si>
    <t>Антитела к антигенам эритроцитов, кроме АВО</t>
  </si>
  <si>
    <t>67.007429</t>
  </si>
  <si>
    <t>Антитела по системе АВ0</t>
  </si>
  <si>
    <t>67.*4,6,11,2</t>
  </si>
  <si>
    <t>Группа крови и резус-фактор</t>
  </si>
  <si>
    <t>67.008328</t>
  </si>
  <si>
    <t>Определение Kell антигена (К)</t>
  </si>
  <si>
    <t>67.009834</t>
  </si>
  <si>
    <t>Определение наличия антигенов эритроцитов C, c, E, e, CW, K и k</t>
  </si>
  <si>
    <t>67.*4,6,11,3</t>
  </si>
  <si>
    <t>Проба Кумбса</t>
  </si>
  <si>
    <t>Услуги исследований по профилям</t>
  </si>
  <si>
    <t>67.012473</t>
  </si>
  <si>
    <t>TORCH-КОМПЛЕКС,с авидностью</t>
  </si>
  <si>
    <t>67.010921</t>
  </si>
  <si>
    <t>TORCH-комплекс, базовый</t>
  </si>
  <si>
    <t>67.008446</t>
  </si>
  <si>
    <t>TORCH-комплекс, расширенный профиль</t>
  </si>
  <si>
    <t>67.008445</t>
  </si>
  <si>
    <t>TORCH-комплекс, скрининг профиль</t>
  </si>
  <si>
    <t>67.012338</t>
  </si>
  <si>
    <t>Андрофлор</t>
  </si>
  <si>
    <t>67.012337</t>
  </si>
  <si>
    <t>Андрофлор Скрин</t>
  </si>
  <si>
    <t>67.010238</t>
  </si>
  <si>
    <t>Антифосфолипидный синдром(волчаночный антикоагулянт, антитела к кардиолипину, АТ к бета-2-гликопротеину-1)</t>
  </si>
  <si>
    <t>67.008435</t>
  </si>
  <si>
    <t>Биохимический анализ крови, базовый профиль</t>
  </si>
  <si>
    <t>67.008436</t>
  </si>
  <si>
    <t>Биохимический анализ крови, расширенный профиль</t>
  </si>
  <si>
    <t>67.008439</t>
  </si>
  <si>
    <t>Гастрокомплекс (Пелсиноген I, Пепсиноген II, Пелсиноген | / Пепсиноген II (соотношение), Гастрин Антитела к хеликобактеру (Helicobacter pyton), IgG</t>
  </si>
  <si>
    <t>67.008440</t>
  </si>
  <si>
    <t>Гематологический профиль, диагностика анемий</t>
  </si>
  <si>
    <t>67.010242</t>
  </si>
  <si>
    <t>Гормональный профиль для женщин</t>
  </si>
  <si>
    <t>67.010243</t>
  </si>
  <si>
    <t>Гормональный профиль для мужчин</t>
  </si>
  <si>
    <t>67.008432</t>
  </si>
  <si>
    <t>Госпитальный профиль</t>
  </si>
  <si>
    <t>67.008433</t>
  </si>
  <si>
    <t>Госпитальный терапевтический профиль</t>
  </si>
  <si>
    <t>67.008434</t>
  </si>
  <si>
    <t>Госпитальный хирургический профиль</t>
  </si>
  <si>
    <t>67.012458</t>
  </si>
  <si>
    <t>ДНК возбудителей ЗППП</t>
  </si>
  <si>
    <t>67.008428</t>
  </si>
  <si>
    <t>Диагностика гепатитов,скрининг профиль</t>
  </si>
  <si>
    <t>67.008438</t>
  </si>
  <si>
    <t>Диагностика диабета, биохимический профиль</t>
  </si>
  <si>
    <t>67.012476</t>
  </si>
  <si>
    <t>Диагностика нейрогенных опухолей</t>
  </si>
  <si>
    <t>67.008450</t>
  </si>
  <si>
    <t>Диагностика паразитарных заболеваний, профиль</t>
  </si>
  <si>
    <t>67.010237</t>
  </si>
  <si>
    <t>Диагностика рака молочной железы. Метаболиты эстрогенов (моча)</t>
  </si>
  <si>
    <t>67.012474</t>
  </si>
  <si>
    <t>Диагностика сосудистых заболеваний головного мозга</t>
  </si>
  <si>
    <t>67.010240</t>
  </si>
  <si>
    <t>Дифференциальная диагностика заболеваний ЖКТ</t>
  </si>
  <si>
    <t>67.012469</t>
  </si>
  <si>
    <t>Иммуный статус (Иммуноглобулин А (lgA),M (lgM),G (lgG),(lgE), иммунограмма базовая</t>
  </si>
  <si>
    <t>67.010236</t>
  </si>
  <si>
    <t>Инсулинорезистентность (глюкоза, инсулин, индексы HOMA и Caro)</t>
  </si>
  <si>
    <t>67.008448</t>
  </si>
  <si>
    <t>Инфекции, передающиеся половым путем (кровь), профиль</t>
  </si>
  <si>
    <t>67.010239</t>
  </si>
  <si>
    <t>Исследование стероидного профиля крови методом тандемной масс-спектрометрии</t>
  </si>
  <si>
    <t>67.008437</t>
  </si>
  <si>
    <t>Кардиологический профиль</t>
  </si>
  <si>
    <t>67.010922</t>
  </si>
  <si>
    <t>Комплекс "Диагностика описторхоза"</t>
  </si>
  <si>
    <t>67.008429</t>
  </si>
  <si>
    <t>Нефрологический, биохимический профиль</t>
  </si>
  <si>
    <t>67.008426</t>
  </si>
  <si>
    <t>Обследование печени, базовый профиль</t>
  </si>
  <si>
    <t>67.008427</t>
  </si>
  <si>
    <t>Обследование печени, расширенный профиль</t>
  </si>
  <si>
    <t>67.008442</t>
  </si>
  <si>
    <t>Обследование щитовидной железы, профиль</t>
  </si>
  <si>
    <t>67.008441</t>
  </si>
  <si>
    <t>Обследование щитовидной железы, скрининг профиль</t>
  </si>
  <si>
    <t>67.008444</t>
  </si>
  <si>
    <t>Онкологический для женцин, биохимический профиль</t>
  </si>
  <si>
    <t>67.008443</t>
  </si>
  <si>
    <t>Онкологический для мужчин, биохимический профиль</t>
  </si>
  <si>
    <t>67.008447</t>
  </si>
  <si>
    <t>Планирование беременности (гормоны) - лютеиновая фаза, профиль</t>
  </si>
  <si>
    <t>67.008449</t>
  </si>
  <si>
    <t>Планирование беременности (гормоны) - фолликулярная фаза, профиль</t>
  </si>
  <si>
    <t>67.008430</t>
  </si>
  <si>
    <t>Ревматологический, расширенный профиль</t>
  </si>
  <si>
    <t>67.010235</t>
  </si>
  <si>
    <t>Скрининговая диагностика ВИЧ</t>
  </si>
  <si>
    <t>67.010227</t>
  </si>
  <si>
    <t>Типирование грибов, расширенный</t>
  </si>
  <si>
    <t>67.010241</t>
  </si>
  <si>
    <t>Фитнес. Физические нагрузки</t>
  </si>
  <si>
    <t>67.010920</t>
  </si>
  <si>
    <t>Флороценоз-бактериальный вагиноз</t>
  </si>
  <si>
    <t>Услуги исследований химико-токсических веществ</t>
  </si>
  <si>
    <t>67.008360</t>
  </si>
  <si>
    <t>Алкоголь в моче</t>
  </si>
  <si>
    <t>67.007618</t>
  </si>
  <si>
    <t>Амфетамины, количественно</t>
  </si>
  <si>
    <t>67.007624</t>
  </si>
  <si>
    <t>Анализ волос на опр-е наркотич.ср-в, психотропного или сильнодействующего вещества</t>
  </si>
  <si>
    <t>67.007623</t>
  </si>
  <si>
    <t>Анализ ногтей на опр-е наркот.ср-в, психотропного или сильнодействующего вещества</t>
  </si>
  <si>
    <t>67.007622</t>
  </si>
  <si>
    <t>Барбитураты, количественно</t>
  </si>
  <si>
    <t>67.007621</t>
  </si>
  <si>
    <t>Бензодиазепины, количественно</t>
  </si>
  <si>
    <t>67.007619</t>
  </si>
  <si>
    <t>Каннабиоиды, количественно</t>
  </si>
  <si>
    <t>67.007620</t>
  </si>
  <si>
    <t>Кокаин, количественно</t>
  </si>
  <si>
    <t>67.007616</t>
  </si>
  <si>
    <t>Опиаты, количественно</t>
  </si>
  <si>
    <t>67.007626</t>
  </si>
  <si>
    <t>Подтверждающий метод опр-я наркотических, психотропных и сильнод-ющих вещ-в, c дифференцировкой</t>
  </si>
  <si>
    <t>67.007625</t>
  </si>
  <si>
    <t>Предварительное определение наркотических, психотропных и сильнодействующих веществ качественно</t>
  </si>
  <si>
    <t>Антитела</t>
  </si>
  <si>
    <t>67.*4,6,04,15,1</t>
  </si>
  <si>
    <t>Антитела к Mycoplasma hominis, IgA</t>
  </si>
  <si>
    <t>67.*4,6,04,15,2</t>
  </si>
  <si>
    <t>Антитела к Mycoplasma hominis, IgG</t>
  </si>
  <si>
    <t>67.*4,6,04,15,3</t>
  </si>
  <si>
    <t>Антитела к Mycoplasma hominis, IgM</t>
  </si>
  <si>
    <t>67.*4,6,04,15,4</t>
  </si>
  <si>
    <t>Антитела к Mycoplasma pneumoniae, IgA</t>
  </si>
  <si>
    <t>67.*4,6,04,15,5</t>
  </si>
  <si>
    <t>Антитела к Mycoplasma pneumoniae, IgG</t>
  </si>
  <si>
    <t>67.*4,6,04,15,6</t>
  </si>
  <si>
    <t>Антитела к Mycoplasma pneumoniae, IgM</t>
  </si>
  <si>
    <t>67.*4,6,04,10,1</t>
  </si>
  <si>
    <t>Антитела к капсидному антигену вируса Эпштейна-Барр (Epstein-Barr virus), IgG</t>
  </si>
  <si>
    <t>67.*4,6,04,10,2</t>
  </si>
  <si>
    <t>Антитела к капсидному антигену вируса Эпштейна-Барр (Epstein-Barr virus), IgM</t>
  </si>
  <si>
    <t>67.*4,6,04,14,1</t>
  </si>
  <si>
    <t>Антитела к хламидия трахоматис, IgA</t>
  </si>
  <si>
    <t>67.*4,6,04,14,2</t>
  </si>
  <si>
    <t>Антитела к хламидия трахоматис, IgG</t>
  </si>
  <si>
    <t>67.*4,6,04,14,3</t>
  </si>
  <si>
    <t>Антитела к хламидия трахоматис, IgM</t>
  </si>
  <si>
    <t>67.*4,6,04,14,4</t>
  </si>
  <si>
    <t>Антитела к хламидиям пневмонии, IgA</t>
  </si>
  <si>
    <t>67.*4,6,04,14,5</t>
  </si>
  <si>
    <t>Антитела к хламидиям пневмонии, IgG</t>
  </si>
  <si>
    <t>67.*4,6,04,14,6</t>
  </si>
  <si>
    <t>Антитела к хламидиям пневмонии, IgM</t>
  </si>
  <si>
    <t>67.*4,6,01,3,1,09</t>
  </si>
  <si>
    <t>Акация</t>
  </si>
  <si>
    <t>67.013554</t>
  </si>
  <si>
    <t>Коэффициент атерогенности (включает определение общего холестерина и ЛПВП)</t>
  </si>
  <si>
    <t>67.*4,6,04,04,1</t>
  </si>
  <si>
    <t>Anti-HDV IgG (Антитела к вирусу гепатита D)</t>
  </si>
  <si>
    <t>67.*4,6,04,04,2</t>
  </si>
  <si>
    <t>Anti-HDV IgM (Антитела к вирусу гепатита D)</t>
  </si>
  <si>
    <t>67.*4,6,16,02</t>
  </si>
  <si>
    <t>HLA II класс, генотипирование (локусы DRB1, DQA1, DQB1)</t>
  </si>
  <si>
    <t>67.*4,6,16,03</t>
  </si>
  <si>
    <t>HLA II класс: локус DQA1</t>
  </si>
  <si>
    <t>67.*4,6,16,04</t>
  </si>
  <si>
    <t>HLA II класс: локус DQB1</t>
  </si>
  <si>
    <t>67.*4,6,16,05</t>
  </si>
  <si>
    <t>HLA II класс: локус DRB1</t>
  </si>
  <si>
    <t>67.010231</t>
  </si>
  <si>
    <t>Автоматический посев и идентификация с расширенной антибиотикограммой на автоматической системе VITEK, в отделяемом ЛОР-органов детей</t>
  </si>
  <si>
    <t>67.010618</t>
  </si>
  <si>
    <t>Автоматический посев и идентификация микроорганизмов с раширенной антибиотикограммой на автоматической системе VITEK</t>
  </si>
  <si>
    <t>67.012478</t>
  </si>
  <si>
    <t>Аллергокомплекс смешанный RIDA-screen IgЕ</t>
  </si>
  <si>
    <t>67.*4,6,01,3,2,09</t>
  </si>
  <si>
    <t>Амброзия обыкновенная</t>
  </si>
  <si>
    <t>67.*4,6,01,3,2,10</t>
  </si>
  <si>
    <t>Амброзия смешанная</t>
  </si>
  <si>
    <t>67.*4,6,01,2,1</t>
  </si>
  <si>
    <t>Амоксициллин</t>
  </si>
  <si>
    <t>67.*4,6,01,2,2</t>
  </si>
  <si>
    <t>Ампициллин</t>
  </si>
  <si>
    <t>67.*4,6,09,01</t>
  </si>
  <si>
    <t>Антитромбин-III</t>
  </si>
  <si>
    <t>67.*4,6,01,5,03</t>
  </si>
  <si>
    <t>Аскарида</t>
  </si>
  <si>
    <t>67.*4,6,09,23</t>
  </si>
  <si>
    <t>АЧТВ</t>
  </si>
  <si>
    <t>67.*4,6,08,01</t>
  </si>
  <si>
    <t>Базофильная зернистость</t>
  </si>
  <si>
    <t>67.*4,6,01,3,1,01</t>
  </si>
  <si>
    <t>Береза</t>
  </si>
  <si>
    <t>67.*4,6,01,3,3,01</t>
  </si>
  <si>
    <t>Бузина болотная</t>
  </si>
  <si>
    <t>67.*4,6,01,3,1,10</t>
  </si>
  <si>
    <t>Бук</t>
  </si>
  <si>
    <t>67.*4,6,01,3,3,11</t>
  </si>
  <si>
    <t>Бухарник шерстистый</t>
  </si>
  <si>
    <t>67.*4,6,05,07,1</t>
  </si>
  <si>
    <t>Вирус простого герпеса I и II типов (кровь), ПЦР</t>
  </si>
  <si>
    <t>67.*4,6,05,29,1</t>
  </si>
  <si>
    <t>Вирус простого герпеса I типа (соскоб, мазок, биожидкости), ПЦР</t>
  </si>
  <si>
    <t>67.*4,6,05,29,2</t>
  </si>
  <si>
    <t>Вирус простого герпеса II типа (соскоб, мазок, биожидкости), ПЦР</t>
  </si>
  <si>
    <t>67.*4,6,07,09,1</t>
  </si>
  <si>
    <t>Витамин В12</t>
  </si>
  <si>
    <t>67.*4,6,09,02</t>
  </si>
  <si>
    <t>Волчаночный антикоагулянт</t>
  </si>
  <si>
    <t>67.*4,6,08,02</t>
  </si>
  <si>
    <t>Вольпроевая кислота</t>
  </si>
  <si>
    <t>67.*4,6,16,23</t>
  </si>
  <si>
    <t>Врожденная дисфункция коры надпочечников</t>
  </si>
  <si>
    <t>67.*4,6,01,3,1,22</t>
  </si>
  <si>
    <t>Вяз</t>
  </si>
  <si>
    <t>67.*4,6,16,08</t>
  </si>
  <si>
    <t>Генетическая предрасположенность к гипертонии</t>
  </si>
  <si>
    <t>67.*4,6,16,12</t>
  </si>
  <si>
    <t>Генетически обусловленная чувствительность к варфарину</t>
  </si>
  <si>
    <t>67.*4,6,16,13</t>
  </si>
  <si>
    <t>Генетические дефекты ферментов фолатного цикла</t>
  </si>
  <si>
    <t>67.*4,6,16,15</t>
  </si>
  <si>
    <t>Генетический риск нарушений системы свертывания (бук,кровь)</t>
  </si>
  <si>
    <t>67.*4,6,16,16</t>
  </si>
  <si>
    <t>Генетический риск осложнений беременности и патологии плода (бук, кровь)</t>
  </si>
  <si>
    <t>67.*4,6,16,17</t>
  </si>
  <si>
    <t>Генетический риск рака молочной железы</t>
  </si>
  <si>
    <t>67.*4,6,16,18</t>
  </si>
  <si>
    <t>Генетический тест на лактозную непереносимость (кровь, бук)</t>
  </si>
  <si>
    <t>67.*4,6,01,4,16</t>
  </si>
  <si>
    <t>Голубь (помет)</t>
  </si>
  <si>
    <t>67.*4,6,01,3,3,12</t>
  </si>
  <si>
    <t>Граб обыкновенный</t>
  </si>
  <si>
    <t>67.*4,6,01,6,2,1</t>
  </si>
  <si>
    <t>Грибы</t>
  </si>
  <si>
    <t>67.*4,6,01,4,01</t>
  </si>
  <si>
    <t>Гусь (перо)</t>
  </si>
  <si>
    <t>67.*4,6,09,03</t>
  </si>
  <si>
    <t>Д-димер</t>
  </si>
  <si>
    <t>67.012477</t>
  </si>
  <si>
    <t>Диагностика дегенеративных заболеваний</t>
  </si>
  <si>
    <t>67.012475</t>
  </si>
  <si>
    <t>Диагностика демиелинизирующих заболеваний</t>
  </si>
  <si>
    <t>67.*4,6,16,22</t>
  </si>
  <si>
    <t>Диагностика синдрома Жильбера</t>
  </si>
  <si>
    <t>67.007510</t>
  </si>
  <si>
    <t>Дисбактериоз с определением чувствительности к антибиотикам и фагам</t>
  </si>
  <si>
    <t>67.011208</t>
  </si>
  <si>
    <t>Дисбактериоз с определением чувствительности к бактериофагам</t>
  </si>
  <si>
    <t>67.*4,6,01,3,1,02</t>
  </si>
  <si>
    <t>Дуб</t>
  </si>
  <si>
    <t>67.*4,6,01,3,1,11</t>
  </si>
  <si>
    <t>Дуб смешанный</t>
  </si>
  <si>
    <t>67.*4,6,01,3,2,12</t>
  </si>
  <si>
    <t>Душица (майоран)</t>
  </si>
  <si>
    <t>67.*4,6,01,3,2,13</t>
  </si>
  <si>
    <t>Душица (орегано)</t>
  </si>
  <si>
    <t>67.*4,6,01,3,3,03</t>
  </si>
  <si>
    <t>Ежа сборная</t>
  </si>
  <si>
    <t>67.*4,6,01,3,1,03</t>
  </si>
  <si>
    <t>Ива</t>
  </si>
  <si>
    <t>67.007428</t>
  </si>
  <si>
    <t>Иммунофенотипирование клеток костн.мозга и периф.крови при лимфопролиферативных заболеваниях м-дом проточной цитометрии</t>
  </si>
  <si>
    <t>67.*4,6,09,22</t>
  </si>
  <si>
    <t>Ингибитор 8 фактора</t>
  </si>
  <si>
    <t>67.*4,6,09,04</t>
  </si>
  <si>
    <t>Индуцированная агрегация с адреналином</t>
  </si>
  <si>
    <t>67.*4,6,09,05</t>
  </si>
  <si>
    <t>Индуцированная агрегация с АДФ</t>
  </si>
  <si>
    <t>67.*4,6,09,06</t>
  </si>
  <si>
    <t>Индуцированная агрегация с коллагеном</t>
  </si>
  <si>
    <t>67.*4,6,09,07</t>
  </si>
  <si>
    <t>Индуцированная агрегация с ристоцетином</t>
  </si>
  <si>
    <t>67.*4,6,01,2,5</t>
  </si>
  <si>
    <t>Инсулин человеческий</t>
  </si>
  <si>
    <t>67.*4,6,06,2,1</t>
  </si>
  <si>
    <t>Исследование на дисбиоз влагалища</t>
  </si>
  <si>
    <t>67.*4,6,01,3,3,13</t>
  </si>
  <si>
    <t>Канареечник птичий</t>
  </si>
  <si>
    <t>67.*4,6,01,6,5,3</t>
  </si>
  <si>
    <t>Кандида (candida ablicans)</t>
  </si>
  <si>
    <t>67.*4,6,09,08</t>
  </si>
  <si>
    <t>Каолиновое время плазмы, бедной тромбоцитами</t>
  </si>
  <si>
    <t>67.*4,6,09,09</t>
  </si>
  <si>
    <t>Каолиновое время плазмы, богатой тромбоцитами</t>
  </si>
  <si>
    <t>67.*4,6,01,3,1,04</t>
  </si>
  <si>
    <t>Клен ясенелистный</t>
  </si>
  <si>
    <t>67.*4,6,01,5,04</t>
  </si>
  <si>
    <t>Клещ-дерматофаг мучной</t>
  </si>
  <si>
    <t>67.*4,6,01,5,05</t>
  </si>
  <si>
    <t>Клещ-дерматофаг перинный</t>
  </si>
  <si>
    <t>67.009849</t>
  </si>
  <si>
    <t>Клинический анализ крови без лейкоцитарной формулы (венозная кровь)</t>
  </si>
  <si>
    <t>67.*4,6,08,03</t>
  </si>
  <si>
    <t>Клинический анализ крови без определения лейкоцитарной формулы, СОЭ</t>
  </si>
  <si>
    <t>67.*4,6,08,04</t>
  </si>
  <si>
    <t>Клинический анализ крови с лейкоцитарной формулой (5DIFF)</t>
  </si>
  <si>
    <t>67.*4,6,09,10</t>
  </si>
  <si>
    <t>Коагулограмма (6 показателей: АПТВ, РФМК, фибриноген, протромбин, ПТИ, тромбиновое время) для экспресс - лаборатории)</t>
  </si>
  <si>
    <t>67.012612</t>
  </si>
  <si>
    <t>Коагулограмма, расширенная (АЧТВ, Протромбин (время, по Квику, МНО), Тромбиновое время, Фибриноген, Д-димер, Волчаночный антикоагулянт (скрининг), Антитромбин III)</t>
  </si>
  <si>
    <t>67.*4,6,01,4,02</t>
  </si>
  <si>
    <t>Коза (эпителий)</t>
  </si>
  <si>
    <t>67.*4,6,01,3,2,14</t>
  </si>
  <si>
    <t>Колосняк</t>
  </si>
  <si>
    <t>67.*4,6,01,3,2,15</t>
  </si>
  <si>
    <t>Колосок душистый</t>
  </si>
  <si>
    <t>67.*4,6,01,5,01</t>
  </si>
  <si>
    <t>Комар</t>
  </si>
  <si>
    <t>67.*4,6,01,4,03</t>
  </si>
  <si>
    <t>Корова (перхоть)</t>
  </si>
  <si>
    <t>67.*4,6,01,3,2,01</t>
  </si>
  <si>
    <t>Кострец безостый</t>
  </si>
  <si>
    <t>67.*4,6,01,4,04</t>
  </si>
  <si>
    <t>Кошка (эпителий)</t>
  </si>
  <si>
    <t>67.*4,6,01,3,3,02</t>
  </si>
  <si>
    <t>Крапива двудомная</t>
  </si>
  <si>
    <t>67.*4,6,01,4,05</t>
  </si>
  <si>
    <t>Кролик (эпителий)</t>
  </si>
  <si>
    <t>67.*4,6,01,4,19</t>
  </si>
  <si>
    <t>Крыса</t>
  </si>
  <si>
    <t>67.*4,6,01,4,20</t>
  </si>
  <si>
    <t>Крыса (моча)</t>
  </si>
  <si>
    <t>67.*4,6,01,4,21</t>
  </si>
  <si>
    <t>Крыса (протеины сыворотки)</t>
  </si>
  <si>
    <t>67.*4,6,01,4,22</t>
  </si>
  <si>
    <t>Крыса (эпителий)</t>
  </si>
  <si>
    <t>67.*4,6,01,3,2,16</t>
  </si>
  <si>
    <t>Кукурузные рыльца</t>
  </si>
  <si>
    <t>67.*4,6,01,4,06</t>
  </si>
  <si>
    <t>Курица (перо)</t>
  </si>
  <si>
    <t>67.*4,6,01,4,07</t>
  </si>
  <si>
    <t>Курица (протеины сыворотки)</t>
  </si>
  <si>
    <t>67.*4,6,01,6,4,1</t>
  </si>
  <si>
    <t>Латекс</t>
  </si>
  <si>
    <t>67.*4,6,01,3,3,09</t>
  </si>
  <si>
    <t>Лебеда сереющая</t>
  </si>
  <si>
    <t>67.*4,6,01,3,3,04</t>
  </si>
  <si>
    <t>Лебеда чечевицеобразная</t>
  </si>
  <si>
    <t>67.*4,6,01,3,1,23</t>
  </si>
  <si>
    <t>Лещина обыкновенная</t>
  </si>
  <si>
    <t>67.*4,6,01,3,3,10</t>
  </si>
  <si>
    <t>Лисохвост луговой</t>
  </si>
  <si>
    <t>67.*4,6,01,5,06</t>
  </si>
  <si>
    <t>Личинки anisakis</t>
  </si>
  <si>
    <t>67.*4,6,01,4,08</t>
  </si>
  <si>
    <t>Лошадь (перхоть)</t>
  </si>
  <si>
    <t>67.*4,6,01,3,3,15</t>
  </si>
  <si>
    <t>Мак (семена)</t>
  </si>
  <si>
    <t>67.*4,6,01,3,3,05</t>
  </si>
  <si>
    <t>Марь белая</t>
  </si>
  <si>
    <t>67.*4,6,09,11</t>
  </si>
  <si>
    <t>МНО+Протромбин</t>
  </si>
  <si>
    <t>67.*4,6,01,5,02</t>
  </si>
  <si>
    <t>Моль</t>
  </si>
  <si>
    <t>67.*4,6,01,4,09</t>
  </si>
  <si>
    <t>Морская свинка (перхоть)</t>
  </si>
  <si>
    <t>67.*4,6,07,02,5</t>
  </si>
  <si>
    <t>Мочевина в крови</t>
  </si>
  <si>
    <t>67.*4,6,01,5,08</t>
  </si>
  <si>
    <t>Муравей рыжий</t>
  </si>
  <si>
    <t>67.*4,6,01,4,23</t>
  </si>
  <si>
    <t>Мышь</t>
  </si>
  <si>
    <t>67.*4,6,01,4,24</t>
  </si>
  <si>
    <t>Мышь (моча)</t>
  </si>
  <si>
    <t>67.*4,6,01,4,25</t>
  </si>
  <si>
    <t>Мышь (протеины сыворотки)</t>
  </si>
  <si>
    <t>67.*4,6,01,4,26</t>
  </si>
  <si>
    <t>Мышь (эпителий)</t>
  </si>
  <si>
    <t>67.*4,6,01,3,2,02</t>
  </si>
  <si>
    <t>Мятлик луговой</t>
  </si>
  <si>
    <t>67.012288</t>
  </si>
  <si>
    <t>Мятлик луговой, g8</t>
  </si>
  <si>
    <t>67.*4,6,01,3,2,03</t>
  </si>
  <si>
    <t>Овес культивированный</t>
  </si>
  <si>
    <t>67.*4,6,01,3,2,04</t>
  </si>
  <si>
    <t>Овсяница луговая</t>
  </si>
  <si>
    <t>67.*4,6,01,4,27</t>
  </si>
  <si>
    <t>Овца (эпителий)</t>
  </si>
  <si>
    <t>67.*4,6,01,3,3,06</t>
  </si>
  <si>
    <t>Одуванчик</t>
  </si>
  <si>
    <t>67.*4,6,01,3,1,05</t>
  </si>
  <si>
    <t>Ольха</t>
  </si>
  <si>
    <t>67.*4,6,08,09</t>
  </si>
  <si>
    <t>Определение LE-клеток</t>
  </si>
  <si>
    <t>67.012328</t>
  </si>
  <si>
    <t>ОРВИ-Скрин (РНК респироторносинцитиального вируса/ РНК метапневмовируса/ РНК парагриппа (типов 1,2,3 и 4)/ РНК коронавирусов/  РНК риновирусов/ ДНК аденовирусов (групп B, C и E)/ ДНК бокавируса)</t>
  </si>
  <si>
    <t>67.*4,6,01,2,6</t>
  </si>
  <si>
    <t>Пенициллин G</t>
  </si>
  <si>
    <t>67.*4,6,01,2,7</t>
  </si>
  <si>
    <t>Пенициллин V</t>
  </si>
  <si>
    <t>67.*4,6,01,6,2,2</t>
  </si>
  <si>
    <t>Плесневый гриб (chaetomium globosum)</t>
  </si>
  <si>
    <t>67.*4,6,01,6,2,4</t>
  </si>
  <si>
    <t>Плесневый гриб Alternaria tenuis, Ig E</t>
  </si>
  <si>
    <t>67.*4,6,01,6,2,5</t>
  </si>
  <si>
    <t>Плесневый гриб Aspergillus fumigatus, Ig E</t>
  </si>
  <si>
    <t>67.*4,6,01,3,2,05</t>
  </si>
  <si>
    <t>Полевица</t>
  </si>
  <si>
    <t>67.*4,6,01,3,3,07</t>
  </si>
  <si>
    <t>Полынь горькая</t>
  </si>
  <si>
    <t>67.*4,6,01,3,3,08</t>
  </si>
  <si>
    <t>Полынь обыкновенная</t>
  </si>
  <si>
    <t>67.*4,6,01,4,10</t>
  </si>
  <si>
    <t>Попугай (перо)</t>
  </si>
  <si>
    <t>67.*4,6,01,4,11</t>
  </si>
  <si>
    <t>Попугай волнистый (перо)</t>
  </si>
  <si>
    <t>67.*4,6,01,3,3,18</t>
  </si>
  <si>
    <t>Постеница лекарственная</t>
  </si>
  <si>
    <t>67.*4,6,09,12</t>
  </si>
  <si>
    <t>Протеин С</t>
  </si>
  <si>
    <t>67.007629</t>
  </si>
  <si>
    <t>Пункционная биопсия (исследование материала)</t>
  </si>
  <si>
    <t>67.*4,6,01,6,4,2</t>
  </si>
  <si>
    <t>Пыль муки пшеничной</t>
  </si>
  <si>
    <t>67.*4,6,08,10</t>
  </si>
  <si>
    <t>Ретикулоциты (венозная кровь)</t>
  </si>
  <si>
    <t>67.*4,6,01,3,2,06</t>
  </si>
  <si>
    <t>Рожь культивированная</t>
  </si>
  <si>
    <t>67.*4,6,01,3,2,07</t>
  </si>
  <si>
    <t>Рожь многолетняя</t>
  </si>
  <si>
    <t>67.*4,6,01,3,2,18</t>
  </si>
  <si>
    <t>Ромашка (нивяник)</t>
  </si>
  <si>
    <t>67.*4,6,09,14</t>
  </si>
  <si>
    <t>РФМК (Растворимые фибрин мономерные комплексы)</t>
  </si>
  <si>
    <t>67.*4,6,01,4,28</t>
  </si>
  <si>
    <t>Свинья (эпителий)</t>
  </si>
  <si>
    <t>67.*4,6,01,5,09</t>
  </si>
  <si>
    <t>Слепень</t>
  </si>
  <si>
    <t>67.*4,6,01,4,12</t>
  </si>
  <si>
    <t>Собака (перхоть)</t>
  </si>
  <si>
    <t>67.*4,6,01,4,13</t>
  </si>
  <si>
    <t>Собака (эпителий)</t>
  </si>
  <si>
    <t>67.*4,6,01,3,1,06</t>
  </si>
  <si>
    <t>Сосна белая</t>
  </si>
  <si>
    <t>67.*4,6,08,11</t>
  </si>
  <si>
    <t>СОЭ (венозная кровь)</t>
  </si>
  <si>
    <t>67.*4,6,01,5,16</t>
  </si>
  <si>
    <t>Таракан рыжий</t>
  </si>
  <si>
    <t>67.*4,6,01,3,2,08</t>
  </si>
  <si>
    <t>Тимофеевка</t>
  </si>
  <si>
    <t>67.*4,6,01,3,1,07</t>
  </si>
  <si>
    <t>Тополь</t>
  </si>
  <si>
    <t>67.*4,6,09,15</t>
  </si>
  <si>
    <t>Тромбиновое время</t>
  </si>
  <si>
    <t>67.*4,6,01,4,14</t>
  </si>
  <si>
    <t>Утка (перо)</t>
  </si>
  <si>
    <t>67.*4,6,09,16</t>
  </si>
  <si>
    <t>Фактор IX (количественная методика)</t>
  </si>
  <si>
    <t>67.*4,6,09,17</t>
  </si>
  <si>
    <t>Фактор V (количественная методика)</t>
  </si>
  <si>
    <t>67.*4,6,09,18</t>
  </si>
  <si>
    <t>Фактор VIII (количественная методика)</t>
  </si>
  <si>
    <t>67.*4,6,09,19</t>
  </si>
  <si>
    <t>Фактор Виллебранда</t>
  </si>
  <si>
    <t>67.*4,6,05,36,4</t>
  </si>
  <si>
    <t>Фемофлор 16 U-уретра</t>
  </si>
  <si>
    <t>67.*4,6,05,36,5</t>
  </si>
  <si>
    <t>Фемофлор 16 V-вагина</t>
  </si>
  <si>
    <t>67.*4,6,05,36,6</t>
  </si>
  <si>
    <t>Фемофлор 16 С-цервикс</t>
  </si>
  <si>
    <t>67.*4,6,05,36,7</t>
  </si>
  <si>
    <t>Фемофлор 8 U-уретра</t>
  </si>
  <si>
    <t>67.*4,6,05,36,8</t>
  </si>
  <si>
    <t>Фемофлор 8 V-вагина</t>
  </si>
  <si>
    <t>67.*4,6,05,36,9</t>
  </si>
  <si>
    <t>Фемофлор 8 С-цервикс</t>
  </si>
  <si>
    <t>67.*4,6,09,20</t>
  </si>
  <si>
    <t>Фибриноген</t>
  </si>
  <si>
    <t>67.*4,6,01,6,4,3</t>
  </si>
  <si>
    <t>Фикус</t>
  </si>
  <si>
    <t>67.*4,6,01,6,4,4</t>
  </si>
  <si>
    <t>Формальдегид</t>
  </si>
  <si>
    <t>67.*4,6,09,21</t>
  </si>
  <si>
    <t>ХЗФ (Хагеман зависимый фибролизин)</t>
  </si>
  <si>
    <t>67.*4,6,01,6,3,2</t>
  </si>
  <si>
    <t>Хлопок</t>
  </si>
  <si>
    <t>67.*4,6,01,4,15</t>
  </si>
  <si>
    <t>Хомяк (эпителий)</t>
  </si>
  <si>
    <t>67.*4,6,01,6,3,3</t>
  </si>
  <si>
    <t>Шелк</t>
  </si>
  <si>
    <t>67.*4,6,01,6,3,1</t>
  </si>
  <si>
    <t>Шерсть</t>
  </si>
  <si>
    <t>67.*4,6,01,5,13</t>
  </si>
  <si>
    <t>Шершень (оса пятнистая)</t>
  </si>
  <si>
    <t>67.*4,6,01,3,1,20</t>
  </si>
  <si>
    <t>Эвкалипт</t>
  </si>
  <si>
    <t>67.*4,6,01,6,5,1</t>
  </si>
  <si>
    <t>Энтероксин А (staphylococcus aureus)</t>
  </si>
  <si>
    <t>67.*4,6,01,6,5,2</t>
  </si>
  <si>
    <t>Энтероксин В (staphylococcus aureus)</t>
  </si>
  <si>
    <t>67.*4,6,01,5,10</t>
  </si>
  <si>
    <t>Яд ос (род polistes)</t>
  </si>
  <si>
    <t>67.*4,6,01,5,11</t>
  </si>
  <si>
    <t>Яд ос (род vespula)</t>
  </si>
  <si>
    <t>67.*4,6,01,5,12</t>
  </si>
  <si>
    <t>Яд пчелы</t>
  </si>
  <si>
    <t>67.*4,6,01,3,1,18</t>
  </si>
  <si>
    <t>Ясень</t>
  </si>
  <si>
    <t>67.008386</t>
  </si>
  <si>
    <t>AML1- ETO - t (8;21), колич.</t>
  </si>
  <si>
    <t>67.008383</t>
  </si>
  <si>
    <t>BCL – ABL p190 – t (9;22), качест.</t>
  </si>
  <si>
    <t>67.008384</t>
  </si>
  <si>
    <t>BCL – ABL p190 – t (9;22), колич.</t>
  </si>
  <si>
    <t>67.008373</t>
  </si>
  <si>
    <t>PML-RARA тип bcr 1-2 – t (15;17), качест.</t>
  </si>
  <si>
    <t>67.008374</t>
  </si>
  <si>
    <t>PML-RARA тип bcr 1-2 – t (15;17), колич.</t>
  </si>
  <si>
    <t>67.008375</t>
  </si>
  <si>
    <t>PML-RARA тип bcr 3 – t (15;17), качест.</t>
  </si>
  <si>
    <t>67.010442</t>
  </si>
  <si>
    <t>АдипоСкрин. Генетические факторы риска развития ожирения</t>
  </si>
  <si>
    <t>67.010446</t>
  </si>
  <si>
    <t>АнгиоСкрин. Генетические факторы риска развития сосудистых осложнений</t>
  </si>
  <si>
    <t>67.009865</t>
  </si>
  <si>
    <t>Антиген системы гистосовместимости HLA В27</t>
  </si>
  <si>
    <t>67.007615</t>
  </si>
  <si>
    <t>Вальпроат натрия (депакин), количественно</t>
  </si>
  <si>
    <t>67.010936</t>
  </si>
  <si>
    <t>Врожденная дисфункция коры надпочечников (мутация гена CYP21A2 - 2 показателя)</t>
  </si>
  <si>
    <t>67.010436</t>
  </si>
  <si>
    <t>Гемохроматоз, определение мутаций</t>
  </si>
  <si>
    <t>67.008424</t>
  </si>
  <si>
    <t>Генетические факторы развития синдрома поликистозных яичников (INS, PPAR-y, CYP11a, AR1 - 4 показателя)</t>
  </si>
  <si>
    <t>67.012327</t>
  </si>
  <si>
    <t>Генотипирование вируса гриппа (A/B)</t>
  </si>
  <si>
    <t>67.007606</t>
  </si>
  <si>
    <t>Генотипирование супружеской пары по антигенам гистосовместимости HLA II класса</t>
  </si>
  <si>
    <t>67.010447</t>
  </si>
  <si>
    <t>Диабет-2Скрин. Генетические факторы риска возникновения сахарного диабета II типа</t>
  </si>
  <si>
    <t>67.007610</t>
  </si>
  <si>
    <t>Дифенин (фенитоин), количественно</t>
  </si>
  <si>
    <t>67.008411</t>
  </si>
  <si>
    <t>Домашняя пыль</t>
  </si>
  <si>
    <t>67.010434</t>
  </si>
  <si>
    <t>Женское здоровье генетический скрининг (33 полиморфизма)</t>
  </si>
  <si>
    <t>67.007607</t>
  </si>
  <si>
    <t>Исследование кариотипа (кариотипирование)</t>
  </si>
  <si>
    <t>67.009858</t>
  </si>
  <si>
    <t>Кариотип с аберрациями</t>
  </si>
  <si>
    <t>67.012611</t>
  </si>
  <si>
    <t>Коагулограмма, скрининг (АЧТВ, Протромбин (время, по Квику, МНО), Тромбиновое время, Фибриноген)</t>
  </si>
  <si>
    <t>67.009864</t>
  </si>
  <si>
    <t>Комплекс «Генотипирование супружеской пары по антигенам гистосовместимости HLA II класса»</t>
  </si>
  <si>
    <t>67.012162</t>
  </si>
  <si>
    <t>ЛАБ - Клинический анализ крови с лейкоформулой, СОЭ</t>
  </si>
  <si>
    <t>67.007613</t>
  </si>
  <si>
    <t>Ламотриджины (ламиктал), количественно</t>
  </si>
  <si>
    <t>67.010441</t>
  </si>
  <si>
    <t>ЛипоСкрин. Генетические факторы риска нарушений липидного обмена</t>
  </si>
  <si>
    <t>67.008415</t>
  </si>
  <si>
    <t>Местные анестетики. Комплекс 1</t>
  </si>
  <si>
    <t>67.008416</t>
  </si>
  <si>
    <t>Местные анестетики. Комплекс 2</t>
  </si>
  <si>
    <t>67.012506</t>
  </si>
  <si>
    <t>Микроскопическое исследование отделяемого прямой кишки</t>
  </si>
  <si>
    <t>67.012505</t>
  </si>
  <si>
    <t>Микроскопическое исследование отделяемого урогенитального тракта (цервикальный канал + влагалище)</t>
  </si>
  <si>
    <t>67.010444</t>
  </si>
  <si>
    <t>МиоСкрин. Генетические факторы формирования мышечной массы</t>
  </si>
  <si>
    <t>67.010435</t>
  </si>
  <si>
    <t>Мужское здоровье генетический скрининг (25 полиморфизмов)</t>
  </si>
  <si>
    <t>67.012504</t>
  </si>
  <si>
    <t>НИПТ Harmony, базовая панель (Ariosa) (скрининг хромосом 13, 18, 21, X, Y и Триплоидии при беременности двойней, донорской яцеклеткой и суррогатном материнстве)</t>
  </si>
  <si>
    <t>67.012500</t>
  </si>
  <si>
    <t>Заключение врача - лабораторного генетика по исследовательскому отчету: НИПТ Panorama, базовая панель (Natera) (скрининг хромосом 13, 18, 21, X, Y и Триплоидии)</t>
  </si>
  <si>
    <t>67.012502</t>
  </si>
  <si>
    <t>Заключение врача - лабораторного генетика по исследовательскому отчету: НИПТ Panorama, базовая панель (Геномед) (скрининг хромосом 13, 18, 21, X, Y и Триплоидии)</t>
  </si>
  <si>
    <t>67.012503</t>
  </si>
  <si>
    <t>Заключение врача - лабораторного генетика по исследовательскому отчету: НИПТ Panorama, расширенная панель (Natera) (скрининг хромосом: 13, 18, 21, X, Y, Триплоидии и микроделеционные синдромы: 22q11.2, 1p36, Cri-du-chat, Angelman, &amp; Prader-Willi)</t>
  </si>
  <si>
    <t>67.012501</t>
  </si>
  <si>
    <t>НИПТ Veracity (NIPD Genetics) (скрининг хромосом: 13, 18, 21 при стандартной одноплодной беременности)</t>
  </si>
  <si>
    <t>67.008372</t>
  </si>
  <si>
    <t>Одновременное определение ДНК вирус гепатита В, РНК вируса гепатита С, РНК ВИЧ I типа</t>
  </si>
  <si>
    <t>67.010277</t>
  </si>
  <si>
    <t>ОКИ-тест</t>
  </si>
  <si>
    <t>67.010437</t>
  </si>
  <si>
    <t>Определение SNP в гене IL 28B человека</t>
  </si>
  <si>
    <t>67.008406</t>
  </si>
  <si>
    <t>Определение мутации V617F в 14 экзоне гене Jak-2 киназы, качест.</t>
  </si>
  <si>
    <t>67.008407</t>
  </si>
  <si>
    <t>Определение мутации V617F в 14 экзоне гене Jak-2 киназы, колич.</t>
  </si>
  <si>
    <t>67.008414</t>
  </si>
  <si>
    <t>Определение специфических IgG4 к пищевым аллергенам (88 аллергенов и миксов аллергенов)</t>
  </si>
  <si>
    <t>67.010438</t>
  </si>
  <si>
    <t>Пакет «ОК!» (Исследование полиморфизмов в гене протромбина (F2), гене F5 («мутация Лейдена»)</t>
  </si>
  <si>
    <t>67.010439</t>
  </si>
  <si>
    <t>Пакет «ОнкоРиски» (Исследование на онкориски (BRCA1, BRCA2, MTHFR)</t>
  </si>
  <si>
    <t>67.010440</t>
  </si>
  <si>
    <t>Пакет «Риски возникновения сердечно-сосудистых заболеваний» (Риски возникновения ССЗ (КардиоГенетика-Тромбофилия/Гипертония, нарушения фолатного цикла)</t>
  </si>
  <si>
    <t>67.009853</t>
  </si>
  <si>
    <t>Панель аллергенов педиатрическая № 4 (RIDA-screen), IgE</t>
  </si>
  <si>
    <t>67.009852</t>
  </si>
  <si>
    <t>Панель аллергенов респираторная № 2 (RIDA-screen), IgE</t>
  </si>
  <si>
    <t>67.010908</t>
  </si>
  <si>
    <t>Плазминоген</t>
  </si>
  <si>
    <t>67.009845</t>
  </si>
  <si>
    <t>Поверхностный антиген вируса гепатита В (австралийский антиген, HbsAg), количественно</t>
  </si>
  <si>
    <t>67.009851</t>
  </si>
  <si>
    <t>Подорожник (Plantago lanceolata)</t>
  </si>
  <si>
    <t>67.008418</t>
  </si>
  <si>
    <t>Протеин C Global</t>
  </si>
  <si>
    <t>67.008419</t>
  </si>
  <si>
    <t>Протеин S</t>
  </si>
  <si>
    <t>67.012499</t>
  </si>
  <si>
    <t>РНК ВГC, генотип (1a,1b,2,3a,4,5a,6) кровь, кол.</t>
  </si>
  <si>
    <t>67.012325</t>
  </si>
  <si>
    <t>РНК вируса гепатита С, расширенное генотипирование с количественным определением (1a, 1b, 2, 3a, 4, 5, 6)</t>
  </si>
  <si>
    <t>67.011061</t>
  </si>
  <si>
    <t>РНК вируса гриппа A/H1N1 (свиной грипп), (кач.)</t>
  </si>
  <si>
    <t>67.012326</t>
  </si>
  <si>
    <t>РНК вирусов гриппа A/H1N1, A/H3N2</t>
  </si>
  <si>
    <t>67.007480</t>
  </si>
  <si>
    <t>РНК ВИЧ (кровь)</t>
  </si>
  <si>
    <t>67.009850</t>
  </si>
  <si>
    <t>Скрининг ПЦР-12</t>
  </si>
  <si>
    <t>67.010935</t>
  </si>
  <si>
    <t>Типирование HLA DQ2/DQ8 при целиакии</t>
  </si>
  <si>
    <t>67.010443</t>
  </si>
  <si>
    <t>ФармаСкрин. Генетические факторы взаимодействия с лекарственными препаратами. Фаза 1</t>
  </si>
  <si>
    <t>67.007611</t>
  </si>
  <si>
    <t>Фенобарбитал, количественно</t>
  </si>
  <si>
    <t>67.007612</t>
  </si>
  <si>
    <t>Финлепсин (карбамазепин, тегретол), количественно</t>
  </si>
  <si>
    <t>67.012483</t>
  </si>
  <si>
    <t>Цитологическое исследование новообразований кожи</t>
  </si>
  <si>
    <t>67.012482</t>
  </si>
  <si>
    <t>Цитологическое исследование отделяемого молочной железы</t>
  </si>
  <si>
    <t>67.013317</t>
  </si>
  <si>
    <t>17-кетостероиды (андростерон, андростендион, ДГЭА, этиохоланолон, эпиандростерон, тестостерон, соотношение андростерон/этиохоланолон, соотношение тестостерон/эпитестостерон)</t>
  </si>
  <si>
    <t>67.010445</t>
  </si>
  <si>
    <t>ЭнергоСкрин. Генетические факторы риска нарушений энергетического обмена</t>
  </si>
  <si>
    <t>Взятие материала способом мазка из влагалища</t>
  </si>
  <si>
    <t>67.Хирургия и травматология</t>
  </si>
  <si>
    <t>67.200431</t>
  </si>
  <si>
    <t>Флебэктомия одной конечности</t>
  </si>
  <si>
    <t>Врача травматолога-ортопеда</t>
  </si>
  <si>
    <t>67.100025</t>
  </si>
  <si>
    <t>Консультация первичная травматолога-ортопеда на дому центральные районы (Ленинский, Дзержинский, Индустриальный)</t>
  </si>
  <si>
    <t>67.100044</t>
  </si>
  <si>
    <t>Консультация первичная травматолога-ортопеда на дому отдаленные районы 1 (Гайва, Ордж. р-н,Мотов.,2-я вышка)</t>
  </si>
  <si>
    <t>67.100063</t>
  </si>
  <si>
    <t>Консультация первичная травматолога-ортопеда на дому отдаленные районы 2 (Кировский р-н, Гамово, Лобаново, Ляды, Краснокамск)</t>
  </si>
  <si>
    <t>67.101146</t>
  </si>
  <si>
    <t>Консультация первичная травматолога-ортопеда на дому отдаленные районы 3 (Усть-Качка, Юго-Камский, Янычи, Жебреи, Сылва, Полазна, Хохловка)</t>
  </si>
  <si>
    <t>67.100082</t>
  </si>
  <si>
    <t>Консультация повторная травматолога-ортопеда на дому центральные районы (Ленинский, Дзержинский, Индустриальный)</t>
  </si>
  <si>
    <t>67.100101</t>
  </si>
  <si>
    <t>Консультация повторная травматолога-ортопеда на дому отдаленные районы 1 (Гайва, Ордж. р-н,Мотов.,2-я вышка)</t>
  </si>
  <si>
    <t>67.100120</t>
  </si>
  <si>
    <t>Консультация повторная травматолога-ортопеда на дому отдаленные районы 2 (Кировский р-н, Гамово, Лобаново, Ляды, Краснокамск)</t>
  </si>
  <si>
    <t>67.101151</t>
  </si>
  <si>
    <t>Консультация повторная травматолога-ортопеда на дому отдаленные районы 3 (Усть-Качка, Юго-Камский, Янычи, Жебреи, Сылва, Полазна, Хохловка)</t>
  </si>
  <si>
    <t>Врача хирурга</t>
  </si>
  <si>
    <t>67.100023</t>
  </si>
  <si>
    <t>Консультация первичная хирурга на дому центральные районы (Ленинский, Дзержинский, Индустриальный)</t>
  </si>
  <si>
    <t>67.100042</t>
  </si>
  <si>
    <t>Консультация первичная хирурга на дому отдаленные районы 1 (Гайва, Ордж. р-н,Мотов.,2-я вышка)</t>
  </si>
  <si>
    <t>67.100061</t>
  </si>
  <si>
    <t>Консультация первичная хирурга на дому отдаленные районы 2 (Кировский р-н, Гамово, Лобаново, Ляды, Краснокамск)</t>
  </si>
  <si>
    <t>67.101148</t>
  </si>
  <si>
    <t>Консультация первичная хирурга на дому отдаленные районы 3 (Усть-Качка, Юго-Камский, Янычи, Жебреи, Сылва, Полазна, Хохловка)</t>
  </si>
  <si>
    <t>67.100080</t>
  </si>
  <si>
    <t>Консультация повторная хирурга на дому центральные районы (Ленинский, Дзержинский, Индустриальный)</t>
  </si>
  <si>
    <t>67.100099</t>
  </si>
  <si>
    <t>Консультация повторная хирурга на дому отдаленные районы 1 (Гайва, Ордж. р-н,Мотов.,2-я вышка)</t>
  </si>
  <si>
    <t>67.100118</t>
  </si>
  <si>
    <t>Консультация повторная хирурга на дому отдаленные районы 2 (Кировский р-н, Гамово, Лобаново, Ляды, Краснокамск)</t>
  </si>
  <si>
    <t>67.101153</t>
  </si>
  <si>
    <t>Консультация повторная хирурга на дому отдаленные районы 3 (Усть-Качка, Юго-Камский, Янычи, Жебреи, Сылва, Полазна, Хохловка)</t>
  </si>
  <si>
    <t>Аппликация лекарственных средств</t>
  </si>
  <si>
    <t>67.011833</t>
  </si>
  <si>
    <t>Аппликация лекарственных средств на кожу</t>
  </si>
  <si>
    <t>Внутрисуставная</t>
  </si>
  <si>
    <t>67.002383</t>
  </si>
  <si>
    <t>Анестезия внутрисуставная голеностопного сустава (Лидокаина г/хл р-р д/ин 2% 2мл)</t>
  </si>
  <si>
    <t>67.002384</t>
  </si>
  <si>
    <t>Анестезия внутрисуставная голеностопного сустава (Новокаин р-р д/ин 0,5% 2 мл)</t>
  </si>
  <si>
    <t>67.002381</t>
  </si>
  <si>
    <t>Анестезия внутрисуставная плечевого сустава (Лидокаина г/хл р-р д/ин 2% 2мл)</t>
  </si>
  <si>
    <t>67.002385</t>
  </si>
  <si>
    <t>Анестезия внутрисуставная коленного сустава (Лидокаина г/хл р-р д/ин 2% 2мл)</t>
  </si>
  <si>
    <t>67.002386</t>
  </si>
  <si>
    <t>Анестезия внутрисуставная коленного сустава (Новокаин р-р д/ин 0,5% 2 мл)</t>
  </si>
  <si>
    <t>67.002379</t>
  </si>
  <si>
    <t>Анестезия внутрисуставная локтевого сустава (Лидокаина г/хл р-р д/ин 2% 2мл)</t>
  </si>
  <si>
    <t>67.002380</t>
  </si>
  <si>
    <t>Анестезия внутрисуставная локтевого сустава (Новокаин р-р д/ин 0,5% 2 мл)</t>
  </si>
  <si>
    <t>67.002378</t>
  </si>
  <si>
    <t>Анестезия внутрисуставная лучезапястного сустава (Новокаин р-р д/ин 0,5% 2 мл)</t>
  </si>
  <si>
    <t>67.002388</t>
  </si>
  <si>
    <t>Анестезия внутрисуставная тазобедренного сустава (Новокаин р-р д/ин 0,5% 2 мл)</t>
  </si>
  <si>
    <t>67.002387</t>
  </si>
  <si>
    <t>Анестезия внутрисуставная тазобедренного сустава (Лидокаина г/хл р-р д/ин 2% 2мл)</t>
  </si>
  <si>
    <t>67.002382</t>
  </si>
  <si>
    <t>Анестезия внутрисуставная плечевого сустава (Новокаин р-р д/ин 0,5% 2 мл)</t>
  </si>
  <si>
    <t>67.002377</t>
  </si>
  <si>
    <t>Анестезия внутрисуставная лучезапястного сустава (Лидокаина г/хл р-р д/ин 2% 2мл)</t>
  </si>
  <si>
    <t>67.010831</t>
  </si>
  <si>
    <t>Околосуставная</t>
  </si>
  <si>
    <t>67.002372</t>
  </si>
  <si>
    <t>Анестезия околосуставная голеностопного сустава (Новокаин р-р д/ин 0,5% 2 мл)</t>
  </si>
  <si>
    <t>67.002374</t>
  </si>
  <si>
    <t>Анестезия околосуставная коленного сустава (Новокаин р-р д/ин 0,5% 2 мл)</t>
  </si>
  <si>
    <t>67.002367</t>
  </si>
  <si>
    <t>Анестезия околосуставная локтевого сустава (Лидокаина г/хл р-р д/ин 2% 2мл)</t>
  </si>
  <si>
    <t>67.002368</t>
  </si>
  <si>
    <t>Анестезия околосуставная локтевого сустава (Новокаин р-р д/ин 0,5% 2мл)</t>
  </si>
  <si>
    <t>67.002369</t>
  </si>
  <si>
    <t>Анестезия околосуставная плечевого сустава (Лидокаина г/хл р-р д/ин 2% 2мл)</t>
  </si>
  <si>
    <t>67.002365</t>
  </si>
  <si>
    <t>Анестезия околосуставная лучезапястного сустава (Лидокаина г/хл р-р д/ин 2% 2мл)</t>
  </si>
  <si>
    <t>67.002370</t>
  </si>
  <si>
    <t>Анестезия околосуставная плечевого сустава (Новокаин р-р д/ин 0,5% 2 мл)</t>
  </si>
  <si>
    <t>67.002375</t>
  </si>
  <si>
    <t>Анестезия околосуставная тазобедренного сустава (Лидокаина г/хл р-р д/ин 2% 2мл)</t>
  </si>
  <si>
    <t>67.002376</t>
  </si>
  <si>
    <t>Анестезия околосуставная тазобедренного сустава (Новокаин р-р д/ин 0,5% 2 мл)</t>
  </si>
  <si>
    <t>67.002366</t>
  </si>
  <si>
    <t>Анестезия околосуставная лучезапястного сустава (Новокаин р-р д/ин 0,5% 2 мл)</t>
  </si>
  <si>
    <t>67.002373</t>
  </si>
  <si>
    <t>Анестезия околосуставная коленного сустава (Лидокаина г/хл р-р д/ин 2% 2мл)</t>
  </si>
  <si>
    <t>67.002371</t>
  </si>
  <si>
    <t>Анестезия околосуставная голеностопного сустава (Лидокаина г/хл р-р д/ин 2% 2мл)</t>
  </si>
  <si>
    <t>Паравертебральная</t>
  </si>
  <si>
    <t>67.002390</t>
  </si>
  <si>
    <t>Анестезия паравертебральная (Новокаин р-р д/ин 0,5% 2 мл)</t>
  </si>
  <si>
    <t>67.002389</t>
  </si>
  <si>
    <t>Анестезия паравертебральная (Лидокаина г/хл р-р д/ин 2% 2мл)</t>
  </si>
  <si>
    <t>67.010835</t>
  </si>
  <si>
    <t>Аппликационная анестезия (Эмла крем 5% 5мл)</t>
  </si>
  <si>
    <t>67.010834</t>
  </si>
  <si>
    <t>67.010836</t>
  </si>
  <si>
    <t>Аппликационная анестезия локально (Эмла крем 5% 1мл)</t>
  </si>
  <si>
    <t>Проводниковая</t>
  </si>
  <si>
    <t>67.010833</t>
  </si>
  <si>
    <t>Проводниковая анестезия</t>
  </si>
  <si>
    <t>Эндоскопические услуги (ФГС, колоноскопия)</t>
  </si>
  <si>
    <t>Аппарат Olympus</t>
  </si>
  <si>
    <t>67.013329</t>
  </si>
  <si>
    <t>Эзофагогастродуоденоскопия (дети)</t>
  </si>
  <si>
    <t>67.013327</t>
  </si>
  <si>
    <t>Эзофагогастродуоденоскопия (взрослые)</t>
  </si>
  <si>
    <t>67.013511</t>
  </si>
  <si>
    <t>Эзофагогастроскопия</t>
  </si>
  <si>
    <t>67.013512</t>
  </si>
  <si>
    <t>Эзофагоскопия</t>
  </si>
  <si>
    <t>67.013328</t>
  </si>
  <si>
    <t>Эзофагогастродуоденоскопия трансназальная</t>
  </si>
  <si>
    <t>67.013326</t>
  </si>
  <si>
    <t>Видеоколоноскопия</t>
  </si>
  <si>
    <t>Удаление полипов</t>
  </si>
  <si>
    <t>67.013332</t>
  </si>
  <si>
    <t>Удаление полипа пищевода, желудка, толстой кишки эндоскопическое (диаметром свыше 2,0 см, кол-во более 3 шт)</t>
  </si>
  <si>
    <t>67.013333</t>
  </si>
  <si>
    <t>Удаление полипа пищевода, желудка, толстой кишки эндоскопическое (диаметром свыше 2,0 см, кол-во до 3 шт)</t>
  </si>
  <si>
    <t>67.013330</t>
  </si>
  <si>
    <t>Удаление полипа пищевода, желудка, толстой кишки эндоскопическое (диаметром до 2,0 см, кол-во более 3 шт)</t>
  </si>
  <si>
    <t>67.013331</t>
  </si>
  <si>
    <t>Удаление полипа пищевода, желудка, толстой кишки эндоскопическое (диаметром до 2,0 см, кол-во до 3 шт)</t>
  </si>
  <si>
    <t>67.013334</t>
  </si>
  <si>
    <t>Удаление полипа пищевода, желудка, толстой кишки эндоскопическое, 1 новообразование (диаметром свыше 2,0 см)</t>
  </si>
  <si>
    <t>67.013335</t>
  </si>
  <si>
    <t>Удаление полипа пищевода, желудка, толстой кишки эндоскопическое, 1 новообразование (диаметром до 2,0 см)</t>
  </si>
  <si>
    <t>Аппарат Акси</t>
  </si>
  <si>
    <t>Дополнительные услуги</t>
  </si>
  <si>
    <t>67.013374</t>
  </si>
  <si>
    <t>Осмотр Врача - эндоскописта перед манипуляцией</t>
  </si>
  <si>
    <t>67.010632</t>
  </si>
  <si>
    <t>Биопсия эндоскопическая</t>
  </si>
  <si>
    <t>67.010034</t>
  </si>
  <si>
    <t>Наркоз внутривенный 15 мин (Пропофол эмульсия д/инф 1% 20мл) для эзофагогастродуоденоскопии</t>
  </si>
  <si>
    <t>67.013336</t>
  </si>
  <si>
    <t>Запись обследования на DVD</t>
  </si>
  <si>
    <t>67.013530</t>
  </si>
  <si>
    <t>Экспресс-тест на определение H. Pillory при проведении ФГДС</t>
  </si>
  <si>
    <t>67.008637</t>
  </si>
  <si>
    <t>67.008603</t>
  </si>
  <si>
    <t>67.008638</t>
  </si>
  <si>
    <t>67.008630</t>
  </si>
  <si>
    <t>67.008635</t>
  </si>
  <si>
    <t>67.008642</t>
  </si>
  <si>
    <t>Консультации</t>
  </si>
  <si>
    <t>67.002023</t>
  </si>
  <si>
    <t>Консультация первичная, Врач - ангиохирург</t>
  </si>
  <si>
    <t>67.002016</t>
  </si>
  <si>
    <t>Консультация первичная, Врач - детский хирург, КМН</t>
  </si>
  <si>
    <t>67.002021</t>
  </si>
  <si>
    <t>Консультация первичная, Врач - колопроктолог</t>
  </si>
  <si>
    <t>67.002018</t>
  </si>
  <si>
    <t>Консультация первичная, Врач - онколог</t>
  </si>
  <si>
    <t>67.002019</t>
  </si>
  <si>
    <t>Консультация первичная, Врач - онколог, специалист по маммологии</t>
  </si>
  <si>
    <t>67.002020</t>
  </si>
  <si>
    <t>Консультация первичная, Врач - уролог</t>
  </si>
  <si>
    <t>67.002015</t>
  </si>
  <si>
    <t>Консультация первичная, Врач - хирург</t>
  </si>
  <si>
    <t>67.011870</t>
  </si>
  <si>
    <t>Консультация первичная, Врач- травматолог-ортопед</t>
  </si>
  <si>
    <t>67.002017</t>
  </si>
  <si>
    <t>Консультация первичная, Врач- травматолог-ортопед, КМН</t>
  </si>
  <si>
    <t>67.013531</t>
  </si>
  <si>
    <t>Консультация первичная, Врач-сердечно-сосудистый хирург, ВК, КМН</t>
  </si>
  <si>
    <t>67.002025</t>
  </si>
  <si>
    <t>Консультация повторная, Врач - детский хирург, КМН</t>
  </si>
  <si>
    <t>67.002030</t>
  </si>
  <si>
    <t>Консультация повторная, Врач - колопроктолог</t>
  </si>
  <si>
    <t>67.002027</t>
  </si>
  <si>
    <t>Консультация повторная, Врач - онколог</t>
  </si>
  <si>
    <t>67.002028</t>
  </si>
  <si>
    <t>Консультация повторная, Врач - онколог, специалист по маммологии</t>
  </si>
  <si>
    <t>67.002029</t>
  </si>
  <si>
    <t>Консультация повторная, Врач - уролог</t>
  </si>
  <si>
    <t>67.002024</t>
  </si>
  <si>
    <t>Консультация повторная, Врач - хирург</t>
  </si>
  <si>
    <t>67.011871</t>
  </si>
  <si>
    <t>Консультация повторная, Врач- травматолог-ортопед</t>
  </si>
  <si>
    <t>67.002026</t>
  </si>
  <si>
    <t>Консультация повторная, Врач- травматолог-ортопед, КМН</t>
  </si>
  <si>
    <t>67.013532</t>
  </si>
  <si>
    <t>Консультация повторная, Врач-сердечно-сосудистый хирург, ВК, КМН</t>
  </si>
  <si>
    <t>67.002041</t>
  </si>
  <si>
    <t>Осмотр Врача - нейрохирурга перед манипуляцией</t>
  </si>
  <si>
    <t>67.002038</t>
  </si>
  <si>
    <t>Осмотр Врача - онколога, специалиста по маммологии перед манипуляцией</t>
  </si>
  <si>
    <t>67.011872</t>
  </si>
  <si>
    <t>Осмотр Врача - травматолога-ортопеда перед манипуляцией</t>
  </si>
  <si>
    <t>67.002032</t>
  </si>
  <si>
    <t>Осмотр Врача - хирурга перед манипуляцией</t>
  </si>
  <si>
    <t>67.002039</t>
  </si>
  <si>
    <t>Осмотр Врача - уролога перед манипуляцией</t>
  </si>
  <si>
    <t>67.002036</t>
  </si>
  <si>
    <t>Осмотр Врача - травматолога-ортопеда, КМН перед манипуляцией</t>
  </si>
  <si>
    <t>67.002037</t>
  </si>
  <si>
    <t>Осмотр Врача - онколога перед манипуляцией</t>
  </si>
  <si>
    <t>67.002040</t>
  </si>
  <si>
    <t>Осмотр Врача - колопроктолога перед манипуляцией</t>
  </si>
  <si>
    <t>67.002035</t>
  </si>
  <si>
    <t>Осмотр Врача - детского хирурга, КМН перед манипуляцией</t>
  </si>
  <si>
    <t>67.002042</t>
  </si>
  <si>
    <t>Осмотр Врача - ангиохирурга перед манипуляцией</t>
  </si>
  <si>
    <t>67.002044</t>
  </si>
  <si>
    <t>Осмотр Врача - детского хирурга, КМН после манипуляции</t>
  </si>
  <si>
    <t>67.002050</t>
  </si>
  <si>
    <t>Осмотр Врача - нейрохирурга после манипуляции</t>
  </si>
  <si>
    <t>67.002046</t>
  </si>
  <si>
    <t>Осмотр Врача - онколога после манипуляции</t>
  </si>
  <si>
    <t>67.002045</t>
  </si>
  <si>
    <t>Осмотр Врача - травматолога-ортопеда, КМН после манипуляции</t>
  </si>
  <si>
    <t>67.011873</t>
  </si>
  <si>
    <t>Осмотр Врача - травматолога-ортопеда после манипуляции</t>
  </si>
  <si>
    <t>67.002043</t>
  </si>
  <si>
    <t>Осмотр Врача - хирурга после манипуляции</t>
  </si>
  <si>
    <t>67.002048</t>
  </si>
  <si>
    <t>Осмотр Врача - уролога после манипуляции</t>
  </si>
  <si>
    <t>67.002047</t>
  </si>
  <si>
    <t>Осмотр Врача - онколога, специалиста по маммологии после манипуляции</t>
  </si>
  <si>
    <t>67.002049</t>
  </si>
  <si>
    <t>Осмотр Врача - колопроктолога после манипуляции</t>
  </si>
  <si>
    <t>67.002051</t>
  </si>
  <si>
    <t>Осмотр Врача - ангиохирурга после манипуляции</t>
  </si>
  <si>
    <t>Наблюдение</t>
  </si>
  <si>
    <t>67.002059</t>
  </si>
  <si>
    <t>Наблюдение в послеоперационном периоде</t>
  </si>
  <si>
    <t>67.013449</t>
  </si>
  <si>
    <t>Профилактический прием  Врача - хирурга</t>
  </si>
  <si>
    <t>Б-Операции</t>
  </si>
  <si>
    <t>Операции на суставах</t>
  </si>
  <si>
    <t>67.002305</t>
  </si>
  <si>
    <t>Вскрытие сустава (артротомия)</t>
  </si>
  <si>
    <t>Пластические операции</t>
  </si>
  <si>
    <t>67.002315</t>
  </si>
  <si>
    <t>Пластика грыжи белой линии живота местными тканями</t>
  </si>
  <si>
    <t>67.002316</t>
  </si>
  <si>
    <t>Пластика грыжи белой линии живота с использованием сетчатого импланта</t>
  </si>
  <si>
    <t>67.002326</t>
  </si>
  <si>
    <t>Пластика двухглавой мышцы плеча</t>
  </si>
  <si>
    <t>67.002317</t>
  </si>
  <si>
    <t>Пластика паховой грыжи местными тканями</t>
  </si>
  <si>
    <t>67.002318</t>
  </si>
  <si>
    <t>Пластика паховой грыжи с использованием сетчатого импланта</t>
  </si>
  <si>
    <t>67.013544</t>
  </si>
  <si>
    <t>Лапароскопическая пластика паховой грыжи с использованием сетчатого импланта 1 категории сложности</t>
  </si>
  <si>
    <t>67.002321</t>
  </si>
  <si>
    <t>Пластика послеоперационного рубца</t>
  </si>
  <si>
    <t>67.002319</t>
  </si>
  <si>
    <t>Пластика пупочной грыжи местными тканями</t>
  </si>
  <si>
    <t>67.002320</t>
  </si>
  <si>
    <t>Пластика пупочной грыжи с использованием сетчатого импланта</t>
  </si>
  <si>
    <t>67.002322</t>
  </si>
  <si>
    <t>Пластика уздечки полового члена</t>
  </si>
  <si>
    <t>Операции в проктологии</t>
  </si>
  <si>
    <t>67.002298</t>
  </si>
  <si>
    <t>Геморроидэктомия</t>
  </si>
  <si>
    <t>67.002277</t>
  </si>
  <si>
    <t>Иссечение анального полипа</t>
  </si>
  <si>
    <t>67.002279</t>
  </si>
  <si>
    <t>Иссечение анальной трещины</t>
  </si>
  <si>
    <t>67.002281</t>
  </si>
  <si>
    <t>Иссечение интросфинктерного свища</t>
  </si>
  <si>
    <t>67.002280</t>
  </si>
  <si>
    <t>Иссечение трансфинктерного свища</t>
  </si>
  <si>
    <t>67.002282</t>
  </si>
  <si>
    <t>Иссечение экстрасфинктерного свища</t>
  </si>
  <si>
    <t>Операции в травматологии</t>
  </si>
  <si>
    <t>67.002289</t>
  </si>
  <si>
    <t>Иссечение кисты Беккера</t>
  </si>
  <si>
    <t>67.002290</t>
  </si>
  <si>
    <t>Иссечение кисты ретенционной</t>
  </si>
  <si>
    <t>67.002286</t>
  </si>
  <si>
    <t>Иссечение сухожильного ганглия</t>
  </si>
  <si>
    <t>67.012372</t>
  </si>
  <si>
    <t>Остеосинтез голени</t>
  </si>
  <si>
    <t>67.002342</t>
  </si>
  <si>
    <t>Остеосинтез пальцев кисти</t>
  </si>
  <si>
    <t>67.002308</t>
  </si>
  <si>
    <t>Рассечение кольцевидной связки</t>
  </si>
  <si>
    <t>67.002309</t>
  </si>
  <si>
    <t>Рассечение надкостницы (периостеотомия)</t>
  </si>
  <si>
    <t>67.002314</t>
  </si>
  <si>
    <t>Реконструкция кости. Коррегирующая остеотомия при деформации стоп</t>
  </si>
  <si>
    <t>67.002341</t>
  </si>
  <si>
    <t>Репозиция костных фрагментов</t>
  </si>
  <si>
    <t>67.002328</t>
  </si>
  <si>
    <t>Шов Ахиллова сухожилия</t>
  </si>
  <si>
    <t>67.002330</t>
  </si>
  <si>
    <t>Наложение шва сухожилия</t>
  </si>
  <si>
    <t>Удаление патологических очагов</t>
  </si>
  <si>
    <t>67.002278</t>
  </si>
  <si>
    <t>Иссечение свищего хода пупка</t>
  </si>
  <si>
    <t>67.002276</t>
  </si>
  <si>
    <t>Иссечение фиброаденомы молочной железы</t>
  </si>
  <si>
    <t>67.013323</t>
  </si>
  <si>
    <t>Лапароскопическая холецистэктомия 1 категории сложности</t>
  </si>
  <si>
    <t>67.013337</t>
  </si>
  <si>
    <t>Лапароскопическая холецистэктомия 2 категории сложности</t>
  </si>
  <si>
    <t>67.013340</t>
  </si>
  <si>
    <t>Лапароскопическая холецистэктомия 3 категории сложности</t>
  </si>
  <si>
    <t>67.002291</t>
  </si>
  <si>
    <t>Резекция молочной железы секторальная</t>
  </si>
  <si>
    <t>67.002294</t>
  </si>
  <si>
    <t>Резекция экзостоза</t>
  </si>
  <si>
    <t>67.002297</t>
  </si>
  <si>
    <t>Тромбэктомия, глубокие вены, в области одной конечности</t>
  </si>
  <si>
    <t>67.002296</t>
  </si>
  <si>
    <t>Тромбэктомия, поверхностные вены, в области одной конечности</t>
  </si>
  <si>
    <t>67.002295</t>
  </si>
  <si>
    <t>Флебэктомия, в области одной конечности (оперативная услуга)</t>
  </si>
  <si>
    <t>Операции в урологии</t>
  </si>
  <si>
    <t>67.002284</t>
  </si>
  <si>
    <t>Иссечение крайней плоти при фимозе</t>
  </si>
  <si>
    <t>67.002283</t>
  </si>
  <si>
    <t>Иссечение крайней плоти при парафимозе</t>
  </si>
  <si>
    <t>67.002292</t>
  </si>
  <si>
    <t>Резекция варикоцеле</t>
  </si>
  <si>
    <t>Оперативные манипуляции</t>
  </si>
  <si>
    <t>Электрохирургия хирургия</t>
  </si>
  <si>
    <t>67.002099</t>
  </si>
  <si>
    <t>Диатермокоагуляция доброкачественных образований кожи, 1 элемент</t>
  </si>
  <si>
    <t>67.012739</t>
  </si>
  <si>
    <t>Диатермокоагуляция доброкачественных образований кожи, диаметром свыше 1,0 см</t>
  </si>
  <si>
    <t>67.012736</t>
  </si>
  <si>
    <t>Диатермокоагуляция доброкачественных образований кожи, диаметром до 0,5 см</t>
  </si>
  <si>
    <t>67.012737</t>
  </si>
  <si>
    <t>Диатермокоагуляция доброкачественных образований кожи, диаметром до 0,7 см</t>
  </si>
  <si>
    <t>67.012738</t>
  </si>
  <si>
    <t>Диатермокоагуляция доброкачественных образований кожи, диаметром до 1,0 см</t>
  </si>
  <si>
    <t>Радиоволновая хиурургия</t>
  </si>
  <si>
    <t>Коагуляция</t>
  </si>
  <si>
    <t>67.012732</t>
  </si>
  <si>
    <t>Радиоволновая коагуляция доброкачественных новообразований кожи, диаметром до 0,5 см</t>
  </si>
  <si>
    <t>67.012733</t>
  </si>
  <si>
    <t>Радиоволновая коагуляция доброкачественных новообразований кожи, диаметром до 0,7 см</t>
  </si>
  <si>
    <t>67.012734</t>
  </si>
  <si>
    <t>Радиоволновая коагуляция доброкачественных новообразований кожи, диаметром до 1,0 см</t>
  </si>
  <si>
    <t>67.012735</t>
  </si>
  <si>
    <t>Радиоволновая коагуляция доброкачественных новообразований кожи, диаметром свыше 1,0 см</t>
  </si>
  <si>
    <t>Удаление образований</t>
  </si>
  <si>
    <t>67.013136</t>
  </si>
  <si>
    <t>Радиоволновое удаление доброкачественных новообразований кожи (диаметром до 0,5 см, кол-во до 10шт (Сургитрон)</t>
  </si>
  <si>
    <t>67.013137</t>
  </si>
  <si>
    <t>Радиоволновое удаление доброкачественных новообразований кожи (диаметром до 0,5 см, кол-во до 20шт (Сургитрон)</t>
  </si>
  <si>
    <t>67.013138</t>
  </si>
  <si>
    <t>Радиоволновое удаление доброкачественных новообразований кожи (диаметром до 0,5 см, кол-во до 30шт (Сургитрон)</t>
  </si>
  <si>
    <t>67.013135</t>
  </si>
  <si>
    <t>Радиоволновое удаление доброкачественных новообразований кожи (диаметром до 0,5 см, кол-во до 5шт (Сургитрон)</t>
  </si>
  <si>
    <t>67.012730</t>
  </si>
  <si>
    <t>67.012727</t>
  </si>
  <si>
    <t>Радиоволновое удаление доброкачественного новообразования кожи, диаметром до 0,5 см</t>
  </si>
  <si>
    <t>67.012728</t>
  </si>
  <si>
    <t>Радиоволновое удаление доброкачественного новообразования кожи, диаметром до 0,7 см</t>
  </si>
  <si>
    <t>67.012729</t>
  </si>
  <si>
    <t>Радиоволновое удаление доброкачественного новообразования кожи, диаметром до 1,0 см</t>
  </si>
  <si>
    <t>67.012731</t>
  </si>
  <si>
    <t>Радиоволновое удаление контагиозного молюска</t>
  </si>
  <si>
    <t>Услуги иссечения</t>
  </si>
  <si>
    <t>новообразования</t>
  </si>
  <si>
    <t>67.002274</t>
  </si>
  <si>
    <t>Иссечение доброкачественного новообразования, диаметром от 5 см до 10 см</t>
  </si>
  <si>
    <t>67.002271</t>
  </si>
  <si>
    <t>Иссечение доброкачественного новообразования, диаметром до 5 см</t>
  </si>
  <si>
    <t>67.013528</t>
  </si>
  <si>
    <t>Иссечение доброкачественного новообразования, диаметром до 3 см</t>
  </si>
  <si>
    <t>келлоидного рубца</t>
  </si>
  <si>
    <t>67.012874</t>
  </si>
  <si>
    <t>Иссечение келлоидного рубца до 10см</t>
  </si>
  <si>
    <t>67.012875</t>
  </si>
  <si>
    <t>Иссечение келлоидного рубца до 15см</t>
  </si>
  <si>
    <t>67.012871</t>
  </si>
  <si>
    <t>Иссечение келлоидного рубца до 1см</t>
  </si>
  <si>
    <t>67.012872</t>
  </si>
  <si>
    <t>Иссечение келлоидного рубца до 3см</t>
  </si>
  <si>
    <t>67.012873</t>
  </si>
  <si>
    <t>Иссечение келлоидного рубца до 6см</t>
  </si>
  <si>
    <t>67.002287</t>
  </si>
  <si>
    <t>Иссечение бурсы коленного сустава</t>
  </si>
  <si>
    <t>67.002288</t>
  </si>
  <si>
    <t>Иссечение бурсы локтевого сустава</t>
  </si>
  <si>
    <t>67.002301</t>
  </si>
  <si>
    <t>Иссечение послеоперационного рубца</t>
  </si>
  <si>
    <t>67.002293</t>
  </si>
  <si>
    <t>Резекция ногтевой пластинки</t>
  </si>
  <si>
    <t>Пункция</t>
  </si>
  <si>
    <t>67.002338</t>
  </si>
  <si>
    <t>Пункция голеностопного сустава</t>
  </si>
  <si>
    <t>67.002339</t>
  </si>
  <si>
    <t>Пункция коленного сустава</t>
  </si>
  <si>
    <t>67.002336</t>
  </si>
  <si>
    <t>Пункция локтевого сустава</t>
  </si>
  <si>
    <t>67.002335</t>
  </si>
  <si>
    <t>Пункция лучезапястного сустава</t>
  </si>
  <si>
    <t>67.002337</t>
  </si>
  <si>
    <t>Пункция плечевого сустава</t>
  </si>
  <si>
    <t>67.002340</t>
  </si>
  <si>
    <t>Пункция тазобедренного сустава</t>
  </si>
  <si>
    <t>Услуги лазера</t>
  </si>
  <si>
    <t>Удаление вросшего ногтя</t>
  </si>
  <si>
    <t>67.010805</t>
  </si>
  <si>
    <t>Лазерное удаление вросшего ногтя (1 ногтевая пластина, глубокая обработка с двух сторон)</t>
  </si>
  <si>
    <t>67.010803</t>
  </si>
  <si>
    <t>Лазерное удаление вросшего ногтя (1 ногтевая пластина, поверхностная обработка)</t>
  </si>
  <si>
    <t>67.10804</t>
  </si>
  <si>
    <t>Лазерное удаление вросшего ногтя (1 ногтевая пластина, глубокая обработка с одной стороны)</t>
  </si>
  <si>
    <t>Удаление новообразований</t>
  </si>
  <si>
    <t>67.010791</t>
  </si>
  <si>
    <t>Лазерное удаление доброкачественного новообразования кожи, диаметром до 0,7 см</t>
  </si>
  <si>
    <t>67.010792</t>
  </si>
  <si>
    <t>Лазерное удаление доброкачественного новообразования кожи, диаметром до 1,0 см</t>
  </si>
  <si>
    <t>67.010793</t>
  </si>
  <si>
    <t>Лазерное удаление доброкачественного новообразования кожи, диаметром свыше 1,0 см</t>
  </si>
  <si>
    <t>67.010790</t>
  </si>
  <si>
    <t>Лазерное удаление доброкачественного новообразования кожи, диаметром до 0,5 см</t>
  </si>
  <si>
    <t>папилломы</t>
  </si>
  <si>
    <t>67.010798</t>
  </si>
  <si>
    <t>67.010795</t>
  </si>
  <si>
    <t>67.010796</t>
  </si>
  <si>
    <t>67.010797</t>
  </si>
  <si>
    <t>67.010794</t>
  </si>
  <si>
    <t>67.010802</t>
  </si>
  <si>
    <t>67.010799</t>
  </si>
  <si>
    <t>67.010800</t>
  </si>
  <si>
    <t>67.010801</t>
  </si>
  <si>
    <t>67.010807</t>
  </si>
  <si>
    <t>67.010810</t>
  </si>
  <si>
    <t>67.010808</t>
  </si>
  <si>
    <t>67.010809</t>
  </si>
  <si>
    <t>67.010806</t>
  </si>
  <si>
    <t>Услуги вскрытия патологических очагов</t>
  </si>
  <si>
    <t>67.002310</t>
  </si>
  <si>
    <t>Вскрытие абсцесса</t>
  </si>
  <si>
    <t>67.012222</t>
  </si>
  <si>
    <t>Вскрытие гематомы на коже тела</t>
  </si>
  <si>
    <t>67.012221</t>
  </si>
  <si>
    <t>Вскрытие гематомы подногтевой пластины</t>
  </si>
  <si>
    <t>67.002311</t>
  </si>
  <si>
    <t>Вскрытие нагноившейся атеромы</t>
  </si>
  <si>
    <t>Услуги взятия материала</t>
  </si>
  <si>
    <t>67.002078</t>
  </si>
  <si>
    <t>67.002077</t>
  </si>
  <si>
    <t>67.002602</t>
  </si>
  <si>
    <t>Взятие материала способом соскоба со слизистой</t>
  </si>
  <si>
    <t>Биопсия</t>
  </si>
  <si>
    <t>67.002073</t>
  </si>
  <si>
    <t>Биопсия инцизиозная (тканей, новообразований)</t>
  </si>
  <si>
    <t>67.011631</t>
  </si>
  <si>
    <t>Взятие материала способом биопсии тканей</t>
  </si>
  <si>
    <t>67.002072</t>
  </si>
  <si>
    <t>Биопсия пункционная (тканей, новообразований)</t>
  </si>
  <si>
    <t>67.002075</t>
  </si>
  <si>
    <t>Биопсия эксцизионная доброкачественных новообразований</t>
  </si>
  <si>
    <t>67.002076</t>
  </si>
  <si>
    <t>Биопсия эксцизионная тканей</t>
  </si>
  <si>
    <t>Услуги вправления</t>
  </si>
  <si>
    <t>67.002263</t>
  </si>
  <si>
    <t>Вправление вывиха крупного сустава</t>
  </si>
  <si>
    <t>67.002264</t>
  </si>
  <si>
    <t>Вправление вывиха малого (мелкого) сустава</t>
  </si>
  <si>
    <t>Услуги наложения иммобилизационных повязок</t>
  </si>
  <si>
    <t>67.012431</t>
  </si>
  <si>
    <t>Кинезиотейпирование</t>
  </si>
  <si>
    <t>67.002252</t>
  </si>
  <si>
    <t>Наложение иммобилизационной повязки при вывихах (подвывихах) суставов, полимерной</t>
  </si>
  <si>
    <t>67.002258</t>
  </si>
  <si>
    <t>Наложение иммобилизационной фиксирующей повязки</t>
  </si>
  <si>
    <t>67.002261</t>
  </si>
  <si>
    <t>Наложение повязки</t>
  </si>
  <si>
    <t>67.010827</t>
  </si>
  <si>
    <t>Наложение повязки (Бинт)</t>
  </si>
  <si>
    <t>67.010829</t>
  </si>
  <si>
    <t>Наложение повязки (Лейкопластырь бактерицидный)</t>
  </si>
  <si>
    <t>67.010828</t>
  </si>
  <si>
    <t>Наложение повязки (Пластырь хирургический Микропор)</t>
  </si>
  <si>
    <t>Услуги снятия повязок, лонгеты, швов</t>
  </si>
  <si>
    <t>67.002259</t>
  </si>
  <si>
    <t>Снятие швов</t>
  </si>
  <si>
    <t>67.012023</t>
  </si>
  <si>
    <t>Снятие большой гипсовой лонгеты</t>
  </si>
  <si>
    <t>67.012024</t>
  </si>
  <si>
    <t>Снятие большой полимерной лонгеты</t>
  </si>
  <si>
    <t>67.012025</t>
  </si>
  <si>
    <t>Снятие большой циркулярной гипсовой повязки</t>
  </si>
  <si>
    <t>67.012026</t>
  </si>
  <si>
    <t>Снятие большой циркулярной полимерной повязки</t>
  </si>
  <si>
    <t>67.012027</t>
  </si>
  <si>
    <t>Снятие малой гипсовой лонгеты</t>
  </si>
  <si>
    <t>67.012028</t>
  </si>
  <si>
    <t>Снятие малой полимерной лонгеты</t>
  </si>
  <si>
    <t>67.012029</t>
  </si>
  <si>
    <t>Снятие малой циркулярной гипсовой повязки</t>
  </si>
  <si>
    <t>67.012030</t>
  </si>
  <si>
    <t>Снятие малой циркулярной полимерной повязки</t>
  </si>
  <si>
    <t>Услуги размещения в палате</t>
  </si>
  <si>
    <t>67.002395</t>
  </si>
  <si>
    <t>Размещение в двухместной палате от 1 до 3 часов пребывания, стоимость часа</t>
  </si>
  <si>
    <t>67.002398</t>
  </si>
  <si>
    <t>Размещение в двухместной палате от 12 до 24 часов пребывания, стоимость часа</t>
  </si>
  <si>
    <t>67.002396</t>
  </si>
  <si>
    <t>Размещение в двухместной палате от 3 до 6 часов пребывания, стоимость часа</t>
  </si>
  <si>
    <t>67.002397</t>
  </si>
  <si>
    <t>Размещение в двухместной палате от 6 до 12 часов пребывания, стоимость часа</t>
  </si>
  <si>
    <t>67.002068</t>
  </si>
  <si>
    <t>Аноскопия</t>
  </si>
  <si>
    <t>67.002070</t>
  </si>
  <si>
    <t>Цистоскопия</t>
  </si>
  <si>
    <t>67.002069</t>
  </si>
  <si>
    <t>Ректоскопия</t>
  </si>
  <si>
    <t>67.012103</t>
  </si>
  <si>
    <t>67.012104</t>
  </si>
  <si>
    <t>67.012223</t>
  </si>
  <si>
    <t>Извлечение инородного тела из мягких тканей</t>
  </si>
  <si>
    <t>67.002250</t>
  </si>
  <si>
    <t>Извлечение инородного тела при эзофагогастродуоденоскопии</t>
  </si>
  <si>
    <t>67.002251</t>
  </si>
  <si>
    <t>Извлечение клеща</t>
  </si>
  <si>
    <t>67.002249</t>
  </si>
  <si>
    <t>Коррекция лигатуры</t>
  </si>
  <si>
    <t>67.010830</t>
  </si>
  <si>
    <t>Коррекция объема рубцов (уменьшение) (1 мл)</t>
  </si>
  <si>
    <t>67.002248</t>
  </si>
  <si>
    <t>Коррекция шины</t>
  </si>
  <si>
    <t>67.002285</t>
  </si>
  <si>
    <t>Лигирование внутреннего геморроидального узла</t>
  </si>
  <si>
    <t>67.010812</t>
  </si>
  <si>
    <t>Медикаментозная обработка (Левомеколь мазь 1гр)</t>
  </si>
  <si>
    <t>67.010811</t>
  </si>
  <si>
    <t>Медикаментозная обработка (Целестодерм-В с гарамицином мазь 1гр)</t>
  </si>
  <si>
    <t>67.002260</t>
  </si>
  <si>
    <t>Медикаментозная обработка раны (Хлоргексидин р-р 0,05% 30 мл, Перекись водорода р-р 3% 25мл)</t>
  </si>
  <si>
    <t>67.002327</t>
  </si>
  <si>
    <t>Наложение швов на рану</t>
  </si>
  <si>
    <t>67.002300</t>
  </si>
  <si>
    <t>Удаление ортопедических конструкций</t>
  </si>
  <si>
    <t>67.002333</t>
  </si>
  <si>
    <t>Хирургическая обработка раны</t>
  </si>
  <si>
    <t>67.002334</t>
  </si>
  <si>
    <t>Хирургическая обработка раны с пластикой мягких тканей</t>
  </si>
  <si>
    <t>67.012815</t>
  </si>
  <si>
    <t>Электромагнитолазерная терапия</t>
  </si>
  <si>
    <t>67.Офтальмология</t>
  </si>
  <si>
    <t>67.200117</t>
  </si>
  <si>
    <t>Клинико-лабораторная диагностика перед операцией по катаракте</t>
  </si>
  <si>
    <t>67.200457</t>
  </si>
  <si>
    <t>Ультразвуковая факоэмульсификация при неосложненном состоянии с имплантацией ИОЛ, один глаз</t>
  </si>
  <si>
    <t>67.200458</t>
  </si>
  <si>
    <t>Ультразвуковая факоэмульсификация при осложненном состоянии с имплантацией ИОЛ, один глаз</t>
  </si>
  <si>
    <t>67.100001</t>
  </si>
  <si>
    <t>Консультация первичная, Врач - офтальмолог, 40 мин</t>
  </si>
  <si>
    <t>67.100002</t>
  </si>
  <si>
    <t>Консультация повторная, Врач - офтальмолог, 30 мин</t>
  </si>
  <si>
    <t>Медицинские лечебные услуги</t>
  </si>
  <si>
    <t>Инструментальные консервативные лечебные услуги</t>
  </si>
  <si>
    <t>67.010340</t>
  </si>
  <si>
    <t>Инъекция интравитреальная (Луцентис р-р для внутриглазного введения 10мг/1 мл)</t>
  </si>
  <si>
    <t>67.008645</t>
  </si>
  <si>
    <t>67.009245</t>
  </si>
  <si>
    <t>67.008649</t>
  </si>
  <si>
    <t>67.008647</t>
  </si>
  <si>
    <t>Инъекция парабульбарная, один глаз</t>
  </si>
  <si>
    <t>67.008648</t>
  </si>
  <si>
    <t>Инъекция ретробульбарная, один глаз</t>
  </si>
  <si>
    <t>67.008646</t>
  </si>
  <si>
    <t>Инъекция субконъюнктивальная, один глаз</t>
  </si>
  <si>
    <t>Услуги неинъекционного введения лекарственных средств</t>
  </si>
  <si>
    <t>67.002484</t>
  </si>
  <si>
    <t>Промывание слезного канала, один глаз (Натрия хлорид р-р д/ин 0,9% 10 мл)</t>
  </si>
  <si>
    <t>67.002486</t>
  </si>
  <si>
    <t>Массаж век, один глаз (Инокаин гл. капли 0,4% 0,5 мл)</t>
  </si>
  <si>
    <t>Услуги снятия швов</t>
  </si>
  <si>
    <t>67.002488</t>
  </si>
  <si>
    <t>Снятие роговичного шва, один глаз</t>
  </si>
  <si>
    <t>Услуги извлечения</t>
  </si>
  <si>
    <t>67.002487</t>
  </si>
  <si>
    <t>Извлечение инородного тела, один глаз</t>
  </si>
  <si>
    <t>Оперативные лечебные услуги</t>
  </si>
  <si>
    <t>Офтальмологические операции</t>
  </si>
  <si>
    <t>Lasik</t>
  </si>
  <si>
    <t>67.014711</t>
  </si>
  <si>
    <t>Лазерный кератомилез при аметропии (второй этап), один глаз</t>
  </si>
  <si>
    <t>67.002490</t>
  </si>
  <si>
    <t>Лазерный кератомилез при миопии от 3 до 6,75 диоптрий, один глаз</t>
  </si>
  <si>
    <t>67.002491</t>
  </si>
  <si>
    <t>Лазерный кератомилез при миопии от 7 диоптрий и выше, один глаз</t>
  </si>
  <si>
    <t>67.002492</t>
  </si>
  <si>
    <t>Лазерный кератомилез при гиперметропии, один глаз</t>
  </si>
  <si>
    <t>67.002493</t>
  </si>
  <si>
    <t>Лазерный кератомилез при смешанном астигматизме, один глаз</t>
  </si>
  <si>
    <t>67.002494</t>
  </si>
  <si>
    <t>Лазерный кератомилез при гиперметропии с астигматизмом, один глаз</t>
  </si>
  <si>
    <t>67.002495</t>
  </si>
  <si>
    <t>Лазерный кератомилез после ранее перенесенных рефракционных операций, один глаз</t>
  </si>
  <si>
    <t>67.002496</t>
  </si>
  <si>
    <t>Лазерный кератомилез на единственном глазу</t>
  </si>
  <si>
    <t>67.002497</t>
  </si>
  <si>
    <t>Лазерный кератомилез при миопии до 1,5 диоптрий, один глаз</t>
  </si>
  <si>
    <t>67.012412</t>
  </si>
  <si>
    <t>Лазерный кератомилез при миопии от 1,5 до 3 диоптрий, один глаз</t>
  </si>
  <si>
    <t>67.014712</t>
  </si>
  <si>
    <t>Репозиция роговичного клапана при травматическом смещении в  позднем послеоперационном периоде (после операции LASIK), один глаз</t>
  </si>
  <si>
    <t>Лечение катаракты (услуги)</t>
  </si>
  <si>
    <t>Линзы</t>
  </si>
  <si>
    <t>67.012564</t>
  </si>
  <si>
    <t>Линза и/о Вартамана Acryfold с APPA-инжектором</t>
  </si>
  <si>
    <t>67.013062</t>
  </si>
  <si>
    <t>Линза и/о B&amp;L AKREOS</t>
  </si>
  <si>
    <t>67.012565</t>
  </si>
  <si>
    <t>Линза и/о Alcon AcrySof Natural SN60AT</t>
  </si>
  <si>
    <t>67.013373</t>
  </si>
  <si>
    <t>Линза и/о Alcon AcrySof SN60WF</t>
  </si>
  <si>
    <t>67.012563</t>
  </si>
  <si>
    <t>Ультразвуковая факоэмульсификация при неосложненном состоянии с имплантацией ИОЛ, один глаз, АКЦИЯ</t>
  </si>
  <si>
    <t>67.002545</t>
  </si>
  <si>
    <t>Имплантация при афакии ИОЛ (Линза и/о B&amp;L Softport Aspheric (США)), один глаз</t>
  </si>
  <si>
    <t>67.002542</t>
  </si>
  <si>
    <t>Имплантация при афакии ИОЛ (Линза и/о акрисов SN60AT), один глаз</t>
  </si>
  <si>
    <t>67.002539</t>
  </si>
  <si>
    <t>Подшивание ИОЛ (имплантированнных в др.клинике), один глаз</t>
  </si>
  <si>
    <t>67.013372</t>
  </si>
  <si>
    <t>Ультразвуковая факоэмульсификация при осложненном состоянии с имплантацией ИОЛ, один глаз, АКЦИЯ</t>
  </si>
  <si>
    <t>Прочие оперативные услуги на глазах</t>
  </si>
  <si>
    <t>67.002546</t>
  </si>
  <si>
    <t>Имплантация внутрикапсульного кольца</t>
  </si>
  <si>
    <t>67.002535</t>
  </si>
  <si>
    <t>Иссечение птеригиума, один глаз</t>
  </si>
  <si>
    <t>67.002536</t>
  </si>
  <si>
    <t>Иссечение халязиона, один глаз</t>
  </si>
  <si>
    <t>67.002538</t>
  </si>
  <si>
    <t>Коллагенопластика, один глаз</t>
  </si>
  <si>
    <t>67.002524</t>
  </si>
  <si>
    <t>Непроникающая склерэктомия в комбинации с ультразвуковой факоэмульсификацией с имплантацией ИОЛ (Линза и/о AcrySof SN60AT Natural), один глаз</t>
  </si>
  <si>
    <t>67.002501</t>
  </si>
  <si>
    <t>Лазерная трабекулопластика, один глаз</t>
  </si>
  <si>
    <t>67.002527</t>
  </si>
  <si>
    <t>Непроникающая склерэктомия в комбинации с ультразвуковой факоэмульсификацией с имплантацией ИОЛ (Линза и/о B&amp;L Softport Aspheric (США)), один глаз</t>
  </si>
  <si>
    <t>67.002537</t>
  </si>
  <si>
    <t>Непроникающая склерэктомия, один глаз</t>
  </si>
  <si>
    <t>67.002498</t>
  </si>
  <si>
    <t>Паравазальная лазерная коагуляция сетчатки, один глаз</t>
  </si>
  <si>
    <t>67.002500</t>
  </si>
  <si>
    <t>Полная периферическая лазерная коагуляция сетчатки, один глаз</t>
  </si>
  <si>
    <t>67.002499</t>
  </si>
  <si>
    <t>Фокальная лазерная коагуляция сетчатки, один глаз</t>
  </si>
  <si>
    <t>67.002502</t>
  </si>
  <si>
    <t>Фоторефракционная кератэктомия, один глаз</t>
  </si>
  <si>
    <t>Медицинские диагностические услуги</t>
  </si>
  <si>
    <t>67.011626</t>
  </si>
  <si>
    <t>Консультация первичная, Врач - анестезиолог-реаниматолог</t>
  </si>
  <si>
    <t>67.002400</t>
  </si>
  <si>
    <t>Консультация первичная, Врач - офтальмолог</t>
  </si>
  <si>
    <t>67.002401</t>
  </si>
  <si>
    <t>Консультация первичная, Врач - офтальмолог, КМН</t>
  </si>
  <si>
    <t>67.002402</t>
  </si>
  <si>
    <t>Консультация первичная, Врач - офтальмолог, КМН, специалист по офтальмохирургии</t>
  </si>
  <si>
    <t>67.002403</t>
  </si>
  <si>
    <t>Консультация повторная, Врач - офтальмолог</t>
  </si>
  <si>
    <t>67.002404</t>
  </si>
  <si>
    <t>Консультация повторная, Врач - офтальмолог, КМН</t>
  </si>
  <si>
    <t>67.002405</t>
  </si>
  <si>
    <t>Консультация повторная, Врач - офтальмолог, КМН, специалист по офтальмохирургии</t>
  </si>
  <si>
    <t>Осмотры</t>
  </si>
  <si>
    <t>67.002406</t>
  </si>
  <si>
    <t>Осмотр Врача - офтальмолога перед манипуляцией</t>
  </si>
  <si>
    <t>67.002409</t>
  </si>
  <si>
    <t>Осмотр Врача - офтальмолога после манипуляции</t>
  </si>
  <si>
    <t>67.002407</t>
  </si>
  <si>
    <t>Осмотр Врача - офтальмолога, КМН перед манипуляцией</t>
  </si>
  <si>
    <t>67.002410</t>
  </si>
  <si>
    <t>Осмотр Врача - офтальмолога, КМН после манипуляции</t>
  </si>
  <si>
    <t>67.002408</t>
  </si>
  <si>
    <t>Осмотр Врача - офтальмолога, КМН, специалиста по офтальмохирургии перед манипуляцией</t>
  </si>
  <si>
    <t>67.002411</t>
  </si>
  <si>
    <t>Осмотр Врача - офтальмолога, КМН, специалиста по офтальмохирургии после манипуляции</t>
  </si>
  <si>
    <t>67.002412</t>
  </si>
  <si>
    <t>Наблюдение Врачом - офтальмологом, КМН, специалистом по офтальмохирургии в послеоперационном периоде</t>
  </si>
  <si>
    <t>67.013446</t>
  </si>
  <si>
    <t>Профилактический прием  Врача - офтальмолога</t>
  </si>
  <si>
    <t>Аппаратные диагностические услуги</t>
  </si>
  <si>
    <t>67.013360</t>
  </si>
  <si>
    <t>Офтальмологическое предоперационное обследование по операции Lasik</t>
  </si>
  <si>
    <t>67.200120</t>
  </si>
  <si>
    <t>Офтальмологическое предоперационное обследование по операции на катаракте</t>
  </si>
  <si>
    <t>67.002414</t>
  </si>
  <si>
    <t>А сканирование (передне-задняя ось), один глаз</t>
  </si>
  <si>
    <t>67.002415</t>
  </si>
  <si>
    <t>А/В сканирование, один глаз</t>
  </si>
  <si>
    <t>67.002419</t>
  </si>
  <si>
    <t>Авторефрактометрия, оба глаза</t>
  </si>
  <si>
    <t>67.002416</t>
  </si>
  <si>
    <t>Аппланационная тонометрия, оба глаза</t>
  </si>
  <si>
    <t>67.002426</t>
  </si>
  <si>
    <t>Биомикроскопия, оба глаза</t>
  </si>
  <si>
    <t>67.002427</t>
  </si>
  <si>
    <t>Гониоскопия, один глаз</t>
  </si>
  <si>
    <t>67.002417</t>
  </si>
  <si>
    <t>Кератопахиметрия, оба глаза</t>
  </si>
  <si>
    <t>67.002428</t>
  </si>
  <si>
    <t>Кератотопография, оба глаза</t>
  </si>
  <si>
    <t>67.002429</t>
  </si>
  <si>
    <t>Компьютерная периметрия, один глаз (Перитест)</t>
  </si>
  <si>
    <t>67.002421</t>
  </si>
  <si>
    <t>Офтальмоскопия непрямая на узком зрачке, оба глаза (Непрямой офтальмоскоп)</t>
  </si>
  <si>
    <t>67.002422</t>
  </si>
  <si>
    <t>Офтальмоскопия непрямая на широком зрачке, оба глаза (Непрямой офтальмоскоп)</t>
  </si>
  <si>
    <t>67.002423</t>
  </si>
  <si>
    <t>Офтальмоскопия непрямая с линзой, оба глаза (Щелевая лампа)</t>
  </si>
  <si>
    <t>67.002424</t>
  </si>
  <si>
    <t>Офтальмоскопия прямая с широким зрачком, оба глаза (Прямой офтальмоскоп)</t>
  </si>
  <si>
    <t>67.002418</t>
  </si>
  <si>
    <t>Пневмотонометрия (бесконтактная), оба глаза</t>
  </si>
  <si>
    <t>67.002425</t>
  </si>
  <si>
    <t>Скиаскопия, оба глаза</t>
  </si>
  <si>
    <t>67.002420</t>
  </si>
  <si>
    <t>Подбор очковой коррекции</t>
  </si>
  <si>
    <t>Услуги по взятию материала на исследование</t>
  </si>
  <si>
    <t>67.002430</t>
  </si>
  <si>
    <t>Взятие материала способом мазка, один глаз</t>
  </si>
  <si>
    <t>67.Отоларингология</t>
  </si>
  <si>
    <t>67.100027</t>
  </si>
  <si>
    <t>Консультация первичная оториноларинголога на дому центральные районы (Ленинский, Дзержинский, Индустриальный)</t>
  </si>
  <si>
    <t>67.100046</t>
  </si>
  <si>
    <t>Консультация первичная оториноларинголога на дому отдаленные районы 1 (Гайва, Ордж. р-н,Мотов.,2-я вышка)</t>
  </si>
  <si>
    <t>67.100065</t>
  </si>
  <si>
    <t>Консультация первичная оториноларинголога на дому отдаленные районы 2 (Кировский р-н, Гамово, Лобаново, Ляды, Краснокамск)</t>
  </si>
  <si>
    <t>67.101144</t>
  </si>
  <si>
    <t>Консультация первичная оториноларинголога на дому отдаленные районы 3 (Усть-Качка, Юго-Камский, Янычи, Жебреи, Сылва, Полазна, Хохловка)</t>
  </si>
  <si>
    <t>67.100084</t>
  </si>
  <si>
    <t>Консультация повторная оториноларинголога на дому центральные районы (Ленинский, Дзержинский, Индустриальный)</t>
  </si>
  <si>
    <t>67.100103</t>
  </si>
  <si>
    <t>Консультация повторная оториноларинголога на дому отдаленные районы 1 (Гайва, Ордж. р-н,Мотов.,2-я вышка)</t>
  </si>
  <si>
    <t>67.100122</t>
  </si>
  <si>
    <t>Консультация повторная оториноларинголога на дому отдаленные районы 2 (Кировский р-н, Гамово, Лобаново, Ляды, Краснокамск)</t>
  </si>
  <si>
    <t>67.101149</t>
  </si>
  <si>
    <t>Консультация повторная оториноларинголога на дому отдаленные районы 3 (Усть-Качка, Юго-Камский, Янычи, Жебреи, Сылва, Полазна, Хохловка)</t>
  </si>
  <si>
    <t>67.002566</t>
  </si>
  <si>
    <t>Консультация первичная, Врач - оториноларинголог</t>
  </si>
  <si>
    <t>67.010541</t>
  </si>
  <si>
    <t>Консультация первичная, Врач - оториноларинголог ВК</t>
  </si>
  <si>
    <t>67.002568</t>
  </si>
  <si>
    <t>Консультация первичная, Врач - сурдолог</t>
  </si>
  <si>
    <t>67.002569</t>
  </si>
  <si>
    <t>Консультация повторная, Врач - оториноларинголог</t>
  </si>
  <si>
    <t>67.010542</t>
  </si>
  <si>
    <t>Консультация повторная, Врач - оториноларинголог ВК</t>
  </si>
  <si>
    <t>67.002571</t>
  </si>
  <si>
    <t>Консультация повторная, Врач - сурдолог</t>
  </si>
  <si>
    <t>67.002572</t>
  </si>
  <si>
    <t>Осмотр Врача - оториноларинголога перед манипуляцией</t>
  </si>
  <si>
    <t>67.002575</t>
  </si>
  <si>
    <t>Осмотр Врача - оториноларинголога после манипуляции</t>
  </si>
  <si>
    <t>67.002573</t>
  </si>
  <si>
    <t>Осмотр Врача - оториноларинголога стационарного перед манипуляцией</t>
  </si>
  <si>
    <t>67.002576</t>
  </si>
  <si>
    <t>Осмотр Врача - оториноларинголога стационарного после манипуляции</t>
  </si>
  <si>
    <t>67.002574</t>
  </si>
  <si>
    <t>Осмотр Врача - сурдолога перед манипуляцией</t>
  </si>
  <si>
    <t>67.002577</t>
  </si>
  <si>
    <t>Осмотр Врача - сурдолога после манипуляции</t>
  </si>
  <si>
    <t>67.002578</t>
  </si>
  <si>
    <t>Наблюдение Врачом - оториноларингологом стационарным в послеоперационном периоде</t>
  </si>
  <si>
    <t>Консультация с манипуляцией</t>
  </si>
  <si>
    <t>67.100007</t>
  </si>
  <si>
    <t>67.100008</t>
  </si>
  <si>
    <t>67.013448</t>
  </si>
  <si>
    <t>Профилактический прием  Врача - оториноларинголога</t>
  </si>
  <si>
    <t>Функциональная диагностика</t>
  </si>
  <si>
    <t>67.010343</t>
  </si>
  <si>
    <t>ASSR (почастотная аудиометрия)</t>
  </si>
  <si>
    <t>67.002583</t>
  </si>
  <si>
    <t>Аудиометрия</t>
  </si>
  <si>
    <t>67.002584</t>
  </si>
  <si>
    <t>Аудиометрия с надпороговыми тестами</t>
  </si>
  <si>
    <t>67.010418</t>
  </si>
  <si>
    <t>Детская речевая аудиометрия</t>
  </si>
  <si>
    <t>67.002582</t>
  </si>
  <si>
    <t>Импедансометрия</t>
  </si>
  <si>
    <t>67.010342</t>
  </si>
  <si>
    <t>КСВП (отоакустическая эмиссия, определение степени снижения слуха)</t>
  </si>
  <si>
    <t>67.002581</t>
  </si>
  <si>
    <t>Отоакустическая эмиссия для взрослого населения (Аппарат для отоакустической эмиссии)</t>
  </si>
  <si>
    <t>67.010341</t>
  </si>
  <si>
    <t>ОАЭ (отоакустическая эмиссия, исследование функции внутреннего уха)</t>
  </si>
  <si>
    <t>67.002580</t>
  </si>
  <si>
    <t>Отоакустическая эмиссия для новорожденных и детей до 12 лет (Аппарат для отоакустической эмиссии)</t>
  </si>
  <si>
    <t>67.002579</t>
  </si>
  <si>
    <t>Рефлексометрия</t>
  </si>
  <si>
    <t>67.002585</t>
  </si>
  <si>
    <t>Тимпанометри</t>
  </si>
  <si>
    <t>Эндоскопическое исследование ЛОР-органов</t>
  </si>
  <si>
    <t>67.002586</t>
  </si>
  <si>
    <t>Эндоскопическое исследование носа</t>
  </si>
  <si>
    <t>67.002587</t>
  </si>
  <si>
    <t>Эндоскопическое исследование гортани</t>
  </si>
  <si>
    <t>67.002588</t>
  </si>
  <si>
    <t>Эндоскопическое исследование глотки</t>
  </si>
  <si>
    <t>67.002589</t>
  </si>
  <si>
    <t>Инструментальные диагностические услуги</t>
  </si>
  <si>
    <t>67.002599</t>
  </si>
  <si>
    <t>67.002600</t>
  </si>
  <si>
    <t>67.011653</t>
  </si>
  <si>
    <t>Услуги биопсии</t>
  </si>
  <si>
    <t>67.002593</t>
  </si>
  <si>
    <t>Биопсия инциозная доброкачественных новообразований ЛОР-органов</t>
  </si>
  <si>
    <t>67.002590</t>
  </si>
  <si>
    <t>Биопсия пункционная доброкачественных новообразований ЛОР-органов</t>
  </si>
  <si>
    <t>67.002596</t>
  </si>
  <si>
    <t>Биопсия эксцизионная доброкачественных новообразований ЛОР-органов</t>
  </si>
  <si>
    <t>Консервативные лечебные услуги</t>
  </si>
  <si>
    <t>в пазуху носа</t>
  </si>
  <si>
    <t>67.002730</t>
  </si>
  <si>
    <t>Введение в пазуху носа лекарственных средств через дренаж</t>
  </si>
  <si>
    <t>внутригортанное вливание</t>
  </si>
  <si>
    <t>67.009904</t>
  </si>
  <si>
    <t>Эндоларингеальное вливание лекарственных веществ</t>
  </si>
  <si>
    <t>закапывание</t>
  </si>
  <si>
    <t>67.005680</t>
  </si>
  <si>
    <t>Введение лекарственных средств путем закапывания (нос, ухо)</t>
  </si>
  <si>
    <t>закладывание турунд</t>
  </si>
  <si>
    <t>67.009908</t>
  </si>
  <si>
    <t>Закладывание турунды эндаурально с лекарственным веществом</t>
  </si>
  <si>
    <t>67.012745</t>
  </si>
  <si>
    <t>Закладывание турунды эндоназально с лекарственным веществом</t>
  </si>
  <si>
    <t>нагнетание</t>
  </si>
  <si>
    <t>67.002722</t>
  </si>
  <si>
    <t xml:space="preserve">Введение лекарственных препаратов в барабанную полость транстимпанально </t>
  </si>
  <si>
    <t>туширование</t>
  </si>
  <si>
    <t>67.002740</t>
  </si>
  <si>
    <t>Прижигание слизистой оболочки ЛОР - органов (медикаментозно)</t>
  </si>
  <si>
    <t>67.005697</t>
  </si>
  <si>
    <t>Туширование гранул глотки (Хлорофиллипт раствор 2% масляный - 10,0 мл)</t>
  </si>
  <si>
    <t>67.002741</t>
  </si>
  <si>
    <t>Туширование небных миндалин (Фукорцин р-р - 10,0 мл)</t>
  </si>
  <si>
    <t>67.005698</t>
  </si>
  <si>
    <t>Туширование небных миндалин (Хлорофиллипт раствор 2% масляный - 10,0 мл)</t>
  </si>
  <si>
    <t>Услуги промывания</t>
  </si>
  <si>
    <t>Носа</t>
  </si>
  <si>
    <t>67.002716</t>
  </si>
  <si>
    <t>Промывание носа по Шпрее лекарственными средствами</t>
  </si>
  <si>
    <t>67.002718</t>
  </si>
  <si>
    <t>Промывание носа, носоглотки и ППН методом перемещения, лекарственными средстваим</t>
  </si>
  <si>
    <t>67.002717</t>
  </si>
  <si>
    <t>Промывание придаточной пазухи через дренаж лекарственными средствами</t>
  </si>
  <si>
    <t>Лакун миндалин</t>
  </si>
  <si>
    <t>67.009905</t>
  </si>
  <si>
    <t>Промывание лакун миндалин лекарственными средствами</t>
  </si>
  <si>
    <t>67.002720</t>
  </si>
  <si>
    <t>Промывание уха лекарственными средствами</t>
  </si>
  <si>
    <t>67.012642</t>
  </si>
  <si>
    <t>Промывание и лечение лакун миндалин (Ультразвуковой аппарат «Тонзилор-М»)</t>
  </si>
  <si>
    <t>Услуги криодеструкции</t>
  </si>
  <si>
    <t>67.002738</t>
  </si>
  <si>
    <t>Криодеструкция миндалин (Азот жидкий л-0,5л)</t>
  </si>
  <si>
    <t>67.002739</t>
  </si>
  <si>
    <t>Криотерапия сосудов носовой перегородки (Азот жидкий л-0,5л)</t>
  </si>
  <si>
    <t>Услуги извлечения, удаления</t>
  </si>
  <si>
    <t>67.002735</t>
  </si>
  <si>
    <t>Извлечение инородного тела из горла</t>
  </si>
  <si>
    <t>67.002736</t>
  </si>
  <si>
    <t>Извлечение инородного тела из носа</t>
  </si>
  <si>
    <t>67.002734</t>
  </si>
  <si>
    <t>Извлечение инородного тела из уха</t>
  </si>
  <si>
    <t>67.002737</t>
  </si>
  <si>
    <t>Удаление ушной серы</t>
  </si>
  <si>
    <t>67.002745</t>
  </si>
  <si>
    <t>Продувание слуховой трубы</t>
  </si>
  <si>
    <t>67.005699</t>
  </si>
  <si>
    <t>Катетеризация слуховой трубы с введением лекарственных средств (Дексаметазон р-р д/ин 4мг/мл 1мл, Адреналина г/хл р-р д/ин 0,1% 2 мл)</t>
  </si>
  <si>
    <t>67.002747</t>
  </si>
  <si>
    <t>Катетеризация слуховой трубы с введением лекарственных средств (Дексаметазон р-р д/ин 4мг/мл 1мл)</t>
  </si>
  <si>
    <t>67.002603</t>
  </si>
  <si>
    <t>Пневмомассаж барабанной перепонки (1 ухо)</t>
  </si>
  <si>
    <t>67.002743</t>
  </si>
  <si>
    <t>67.002748</t>
  </si>
  <si>
    <t>67.010786</t>
  </si>
  <si>
    <t>Наложение швов</t>
  </si>
  <si>
    <t>67.002742</t>
  </si>
  <si>
    <t>УЗ-лечение аппаратом "Тонзилор"</t>
  </si>
  <si>
    <t>67.002606</t>
  </si>
  <si>
    <t>Ультразвуковое орошение ротоглотки лекарственными препаратами</t>
  </si>
  <si>
    <t>67.002607</t>
  </si>
  <si>
    <t>Ультразвуковое орошение слизистой носа лекарственными средствами</t>
  </si>
  <si>
    <t>67.002605</t>
  </si>
  <si>
    <t>Ультразвуковое промывание лакун миндалин лекарственными препаратами</t>
  </si>
  <si>
    <t>67.002604</t>
  </si>
  <si>
    <t>Ультразвуковой фонофорез небных миндалин</t>
  </si>
  <si>
    <t>Услуги костной пластики</t>
  </si>
  <si>
    <t>67.002810</t>
  </si>
  <si>
    <t>Конхопексия нижних носовых раковин</t>
  </si>
  <si>
    <t>67.002811</t>
  </si>
  <si>
    <t>Конхопексия средней носовой раковины</t>
  </si>
  <si>
    <t>67.002809</t>
  </si>
  <si>
    <t>Репозиция костей носа</t>
  </si>
  <si>
    <t>Услуги отопластики</t>
  </si>
  <si>
    <t>67.002812</t>
  </si>
  <si>
    <t>Установка протеза на барабанную перепонку</t>
  </si>
  <si>
    <t>Радиоволная хирургия</t>
  </si>
  <si>
    <t>прочие услуги</t>
  </si>
  <si>
    <t>67.002749</t>
  </si>
  <si>
    <t>Радиоволновая тонзиллотомия</t>
  </si>
  <si>
    <t>67.002756</t>
  </si>
  <si>
    <t>Радиоволновое вскрытие барабанной перепонки</t>
  </si>
  <si>
    <t>67.002765</t>
  </si>
  <si>
    <t>Радиоволновая резекция мягкого неба</t>
  </si>
  <si>
    <t>67.002764</t>
  </si>
  <si>
    <t>Радиоволновое склерозирование мягкого неба</t>
  </si>
  <si>
    <t>67.002755</t>
  </si>
  <si>
    <t>Радиоволновое вскрытие паратонзиллярного абсцесса</t>
  </si>
  <si>
    <t>67.002750</t>
  </si>
  <si>
    <t>Радиоволновая аденотомия</t>
  </si>
  <si>
    <t>деструкция</t>
  </si>
  <si>
    <t>67.002757</t>
  </si>
  <si>
    <t>Радиоволновая деструкция небных миндалин</t>
  </si>
  <si>
    <t>67.002758</t>
  </si>
  <si>
    <t>Радиоволновая деструкция нижних носовых раковин</t>
  </si>
  <si>
    <t>67.002754</t>
  </si>
  <si>
    <t>Радиоволновая деструкция тубарных валиков</t>
  </si>
  <si>
    <t>удаление</t>
  </si>
  <si>
    <t>67.002753</t>
  </si>
  <si>
    <t>Радиоволновое удаление кисты небной миндалины</t>
  </si>
  <si>
    <t>67.002752</t>
  </si>
  <si>
    <t>Радиоволновое удаление ушных полипов</t>
  </si>
  <si>
    <t>67.002751</t>
  </si>
  <si>
    <t>Радиоволновое удаление доброкачественных образований гортаноглотки</t>
  </si>
  <si>
    <t>коагуляция</t>
  </si>
  <si>
    <t>67.002761</t>
  </si>
  <si>
    <t>Радиоволновая коагуляция небных миндалин</t>
  </si>
  <si>
    <t>67.002759</t>
  </si>
  <si>
    <t>Радиоволновая коагуляция грануляций задней стенки глотки</t>
  </si>
  <si>
    <t>67.002760</t>
  </si>
  <si>
    <t>Радиоволновая коагуляция лакун небных миндалин</t>
  </si>
  <si>
    <t>67.002762</t>
  </si>
  <si>
    <t>Радиоволновая коагуляция нижних носовых раковин</t>
  </si>
  <si>
    <t>67.002763</t>
  </si>
  <si>
    <t>Радиоволновая коагуляция сосудов носовой перегородки</t>
  </si>
  <si>
    <t>67.002608</t>
  </si>
  <si>
    <t>Диатермокоагуляция сосудов носовой перегородки</t>
  </si>
  <si>
    <t>Услуги рассечения в области ЛОР-органов</t>
  </si>
  <si>
    <t>67.002802</t>
  </si>
  <si>
    <t>Вазотомия нижних носовых раковин</t>
  </si>
  <si>
    <t>67.002803</t>
  </si>
  <si>
    <t>Парацентез барабанной перепонки</t>
  </si>
  <si>
    <t>67.002801</t>
  </si>
  <si>
    <t>Рассечение синехий полости носа</t>
  </si>
  <si>
    <t>67.002790</t>
  </si>
  <si>
    <t>Гайморотомия</t>
  </si>
  <si>
    <t>67.002788</t>
  </si>
  <si>
    <t>Аденотомия</t>
  </si>
  <si>
    <t>67.002793</t>
  </si>
  <si>
    <t>Иссечение полипов носа</t>
  </si>
  <si>
    <t>67.002792</t>
  </si>
  <si>
    <t>Иссечение полипов и грануляции наружного слухового прохода</t>
  </si>
  <si>
    <t>67.002794</t>
  </si>
  <si>
    <t>Конхобуллезотомия средней носовой раковины с одной стороны</t>
  </si>
  <si>
    <t>67.002795</t>
  </si>
  <si>
    <t>Кристотомия</t>
  </si>
  <si>
    <t>67.002791</t>
  </si>
  <si>
    <t>Микрогайморотомия и санация пазухи</t>
  </si>
  <si>
    <t>67.002796</t>
  </si>
  <si>
    <t>Резекция задних концов нижних носовых раковин</t>
  </si>
  <si>
    <t>67.002800</t>
  </si>
  <si>
    <t>Резекция крючковидного отростка</t>
  </si>
  <si>
    <t>67.002797</t>
  </si>
  <si>
    <t>Резекция нижних носовых раковин</t>
  </si>
  <si>
    <t>67.002799</t>
  </si>
  <si>
    <t>Резекция язычка</t>
  </si>
  <si>
    <t>67.002789</t>
  </si>
  <si>
    <t>Тонзиллотомия</t>
  </si>
  <si>
    <t>67.002768</t>
  </si>
  <si>
    <t>Ультразвуковая дезинтеграция миндалин</t>
  </si>
  <si>
    <t>67.002769</t>
  </si>
  <si>
    <t>Ультразвуковая дезинтеграция нижних носовых раковин</t>
  </si>
  <si>
    <t>Услуги оперативной эндоскопии ЛОР-органов</t>
  </si>
  <si>
    <t>67.002786</t>
  </si>
  <si>
    <t>Эндоскопическая вазотомия нижних носовых раковин (Эндоскоп ELEPS ENDOSCOPES)</t>
  </si>
  <si>
    <t>67.002779</t>
  </si>
  <si>
    <t>Эндоскопическая конхопексия нижних носовых раковин (Эндоскоп ELEPS ENDOSCOPES)</t>
  </si>
  <si>
    <t>67.002785</t>
  </si>
  <si>
    <t>Эндоскопическая подслизистая резекция носов перегородки (Эндоскоп ELEPS ENDOSCOPES)</t>
  </si>
  <si>
    <t>67.002770</t>
  </si>
  <si>
    <t>Эндоскопическая полипотомия носа (Эндоскоп ELEPS ENDOSCOPES)</t>
  </si>
  <si>
    <t>67.002773</t>
  </si>
  <si>
    <t>Эндоскопическая полисинусотомия (Эндоскоп ELEPS ENDOSCOPES)</t>
  </si>
  <si>
    <t>67.002771</t>
  </si>
  <si>
    <t>Эндоскопическая полипэктомия (Эндоскоп ELEPS ENDOSCOPES)</t>
  </si>
  <si>
    <t>67.002784</t>
  </si>
  <si>
    <t>Эндоскопическая резекция язычка (Эндоскоп ELEPS ENDOSCOPES)</t>
  </si>
  <si>
    <t>67.002774</t>
  </si>
  <si>
    <t>Эндоскопическая шейверная кистэктомия (односторонняя) (Эндоскоп ELEPS ENDOSCOPES)</t>
  </si>
  <si>
    <t>67.002777</t>
  </si>
  <si>
    <t>Эндоскопическая тонзиллотомия (Эндоскоп ELEPS ENDOSCOPES)</t>
  </si>
  <si>
    <t>67.002772</t>
  </si>
  <si>
    <t>Эндоскопическое иссечение доброкачественных новообразований носа (Эндоскоп ELEPS ENDOSCOPES)</t>
  </si>
  <si>
    <t>67.002781</t>
  </si>
  <si>
    <t>Эндоскопическая резекция нижних носовых раковин (Эндоскоп ELEPS ENDOSCOPES)</t>
  </si>
  <si>
    <t>67.002775</t>
  </si>
  <si>
    <t>Эндоскопическое иссечение доброкачественных новообразований наружного слухового прохода (Эндоскоп ELEPS ENDOSCOPES)</t>
  </si>
  <si>
    <t>67.002780</t>
  </si>
  <si>
    <t>Эндоскопическая резекция задних концов нижних носовых раковин (Эндоскоп ELEPS ENDOSCOPES)</t>
  </si>
  <si>
    <t>67.002778</t>
  </si>
  <si>
    <t>Эндоскопическая катетеризация слуховой трубы (Эндоскоп ELEPS ENDOSCOPES)</t>
  </si>
  <si>
    <t>67.002776</t>
  </si>
  <si>
    <t>Эндоскопическая аденотомия (Эндоскоп ELEPS ENDOSCOPES)</t>
  </si>
  <si>
    <t>Услуги вскрытия патогенных очагов</t>
  </si>
  <si>
    <t>67.002806</t>
  </si>
  <si>
    <t>Вскрытие абсцесса наружного слухового прохода</t>
  </si>
  <si>
    <t>67.010787</t>
  </si>
  <si>
    <t>Вскрытие абсцесса носовой перегородки</t>
  </si>
  <si>
    <t>67.002804</t>
  </si>
  <si>
    <t>Вскрытие гематомы носовой перегородки</t>
  </si>
  <si>
    <t>67.002807</t>
  </si>
  <si>
    <t>Вскрытие кист миндалин</t>
  </si>
  <si>
    <t>67.002808</t>
  </si>
  <si>
    <t>Вскрытие паратонзилярного абсцесса</t>
  </si>
  <si>
    <t>67.002805</t>
  </si>
  <si>
    <t>Вскрытие фурункула носа</t>
  </si>
  <si>
    <t>67.002813</t>
  </si>
  <si>
    <t>Пункция верхенечелюстной пазухи без дренирования</t>
  </si>
  <si>
    <t>67.002814</t>
  </si>
  <si>
    <t>Пункция верхенечелюстной пазухи с дренированием</t>
  </si>
  <si>
    <t>Услуги тампонады носа</t>
  </si>
  <si>
    <t>67.002817</t>
  </si>
  <si>
    <t>Тампонада носа задняя (Марлевый тампон)</t>
  </si>
  <si>
    <t>67.002816</t>
  </si>
  <si>
    <t>Тампонада носа передняя (Марлевый тампон)</t>
  </si>
  <si>
    <t>67.002818</t>
  </si>
  <si>
    <t>Тампонада носа передняя (Тампон носовой Standart Nasal Dressing N.450402 -1шт.)</t>
  </si>
  <si>
    <t>67.009909</t>
  </si>
  <si>
    <t>Анестезия аппликационная в челюстно-лицевой области</t>
  </si>
  <si>
    <t>67.002834</t>
  </si>
  <si>
    <t>Анестезия в челюстно-лицевой области инфильтрационная (Септанест р-р д/ин 1:100000 карп.-1 шт.)</t>
  </si>
  <si>
    <t>67.005700</t>
  </si>
  <si>
    <t>Анемизация</t>
  </si>
  <si>
    <t>67.005694</t>
  </si>
  <si>
    <t>Анемизация слизистой носа лекарственными средствами</t>
  </si>
  <si>
    <t>Блокада</t>
  </si>
  <si>
    <t>67.009912</t>
  </si>
  <si>
    <t>Внутрикожная шейная блокада (Лидокаина г/хл р-р д/ин 2% 2мл)</t>
  </si>
  <si>
    <t>67.009913</t>
  </si>
  <si>
    <t>Внутрикожная шейная блокада (Новокаин р-р д/ин 0,5% 5 мл)</t>
  </si>
  <si>
    <t>67.009910</t>
  </si>
  <si>
    <t>Блокада заушная, внутриносовая, внутриглоточная</t>
  </si>
  <si>
    <t>Прочие</t>
  </si>
  <si>
    <t>67.002826</t>
  </si>
  <si>
    <t>Анестезия ЛОР-органов аппликационная односторонняя</t>
  </si>
  <si>
    <t>67.002822</t>
  </si>
  <si>
    <t>Анестезия ЛОР-органов аэрозольная, односторонняя</t>
  </si>
  <si>
    <t>Препараты</t>
  </si>
  <si>
    <t>67.4,3,1,23,018</t>
  </si>
  <si>
    <t>Ультракаин ДС форте р-р д/ин 1:100000 2мл амп n1</t>
  </si>
  <si>
    <t>67.4,3,1,23,017</t>
  </si>
  <si>
    <t>Ультракаин ДС р-р д/ин 1:200000 карпулы шт n1</t>
  </si>
  <si>
    <t>67.008650</t>
  </si>
  <si>
    <t>67.008651</t>
  </si>
  <si>
    <t>67.008652</t>
  </si>
  <si>
    <t>67.002836</t>
  </si>
  <si>
    <t>67.Амбулаторная гинекология</t>
  </si>
  <si>
    <t>Прерывание беременности</t>
  </si>
  <si>
    <t>67.100388</t>
  </si>
  <si>
    <t>Медицинский аборт в амбулатории в сроке до 9 недель</t>
  </si>
  <si>
    <t>67.100838</t>
  </si>
  <si>
    <t>Медикаментозное прерывание беременности (Мифепристон)</t>
  </si>
  <si>
    <t>67.100384</t>
  </si>
  <si>
    <t>Медикаментозное прерывание беременности (Мифегин)</t>
  </si>
  <si>
    <t>67.200404</t>
  </si>
  <si>
    <t>Медицинский аборт в амбулатории на сроке 9-12 недель</t>
  </si>
  <si>
    <t>67.100385</t>
  </si>
  <si>
    <t>Медикаментозное прерывание беременности (Мифолиан)</t>
  </si>
  <si>
    <t>Гистероскопия</t>
  </si>
  <si>
    <t>67.200118</t>
  </si>
  <si>
    <t>Операция: Диагностическая гистероскопия</t>
  </si>
  <si>
    <t>67.200119</t>
  </si>
  <si>
    <t>Операция: Диагностическая гистероскопия - врач ВК, КМН</t>
  </si>
  <si>
    <t>67.200501</t>
  </si>
  <si>
    <t>Операция: Оперативная гистероскопия с выскабливанием полости матки (Karl Storz)</t>
  </si>
  <si>
    <t>67.200503</t>
  </si>
  <si>
    <t>Операция: Оперативная гистероскопия с прижиганием полипа полости матки (Karl Storz)</t>
  </si>
  <si>
    <t>67.200502</t>
  </si>
  <si>
    <t>Операция: Оперативная гистероскопия с иссечением синехий полости матки (Karl Storz)</t>
  </si>
  <si>
    <t>67.200501_1</t>
  </si>
  <si>
    <t>Операция: Оперативная гистероскопия с выскабливанием полости матки (Karl Storz) (Врач ВК, КМН)</t>
  </si>
  <si>
    <t>67.200503_1</t>
  </si>
  <si>
    <t>Операция: Оперативная гистероскопия с прижиганием полипа полости матки (Karl Storz) (Врач ВК, КМН)</t>
  </si>
  <si>
    <t>Гистерорезектоскопия</t>
  </si>
  <si>
    <t>67.200215</t>
  </si>
  <si>
    <t>Операция: Гистерорезектоскопия с применением масочного наркоза</t>
  </si>
  <si>
    <t>67.200214</t>
  </si>
  <si>
    <t>Операция: Гистерорезектоскопия с применением внутривенного наркоза</t>
  </si>
  <si>
    <t>67.200216</t>
  </si>
  <si>
    <t>Операция: Гистерорезектоскопия с применением масочного наркоза второй категории сложности</t>
  </si>
  <si>
    <t>67.200217</t>
  </si>
  <si>
    <t>Операция: Гистерорезектоскопия с применением масочного наркоза третьей категории сложности</t>
  </si>
  <si>
    <t>67.200497</t>
  </si>
  <si>
    <t>Операция: Гистерорезектоскопия с применением внутривенного наркоза второй категории сложности</t>
  </si>
  <si>
    <t>Врач ВК, КМН</t>
  </si>
  <si>
    <t>67.100836</t>
  </si>
  <si>
    <t>Операция: Гистерорезектоскопия с применением внутривенного наркоза первой категории сложности (Врач ВК, КМН)</t>
  </si>
  <si>
    <t>67.100837</t>
  </si>
  <si>
    <t>Операция: Гистерорезектоскопия с применением масочного наркоза первой категории сложности (Врач ВК, КМН)</t>
  </si>
  <si>
    <t>67.100875</t>
  </si>
  <si>
    <t>Операция: Гистерорезектоскопия с применением масочного наркоза второй категории сложности (Врач ВК, КМН)</t>
  </si>
  <si>
    <t>67.100876</t>
  </si>
  <si>
    <t>Операция: Гистерорезектоскопия с применением масочного наркоза третьей категории сложности (Врач ВК, КМН)</t>
  </si>
  <si>
    <t>67.100877</t>
  </si>
  <si>
    <t>Операция: Гистерорезектоскопия с применением масочного наркоза четвертой категории сложности (Врач ВК, КМН)</t>
  </si>
  <si>
    <t>67.200497_1</t>
  </si>
  <si>
    <t>Операция: Гистерорезектоскопия с применением внутривенного наркоза второй категории сложности (врач ВК, КМН)</t>
  </si>
  <si>
    <t>Лапароскопия</t>
  </si>
  <si>
    <t>67.200130</t>
  </si>
  <si>
    <t>Операция: Лапароскопическая операция первой степени сложности (наркоз до 60 минут) (Врач ВК, КМН)</t>
  </si>
  <si>
    <t>67.200131</t>
  </si>
  <si>
    <t>Операция: Лапароскопическая операция второй степени сложности (наркоз до 60 минут) (Врач ВК, КМН)</t>
  </si>
  <si>
    <t>67.200499</t>
  </si>
  <si>
    <t>Операция: Лапароскопическая операция второй степени сложности (наркоз до 90 минут) (Врач ВК, КМН)</t>
  </si>
  <si>
    <t>67.200132</t>
  </si>
  <si>
    <t>Операция: Лапароскопическая операция третьей степени сложности (наркоз до 60 минут) (Врач ВК, КМН)</t>
  </si>
  <si>
    <t>67.200500</t>
  </si>
  <si>
    <t>Операция: Лапароскопическая операция третьей степени сложности (наркоз до 90 минут) (Врач ВК, КМН)</t>
  </si>
  <si>
    <t>67.100397</t>
  </si>
  <si>
    <t>Операция: Лапароскопическая операция первой степени сложности (при отсутствии спаечного процесса)</t>
  </si>
  <si>
    <t>67.100396</t>
  </si>
  <si>
    <t>Операция: Лапароскопическая операция второй степени сложности (наркоз до 60 минут)</t>
  </si>
  <si>
    <t>67.100398</t>
  </si>
  <si>
    <t>Операция: Лапароскопическая операция третьей степени сложности (наркоз до 60 минут)</t>
  </si>
  <si>
    <t>Радиоволновая коагуляция/конизация</t>
  </si>
  <si>
    <t>67.100135</t>
  </si>
  <si>
    <t>Операция: Радиоволновая коагуляция шейки матки, площадью поражения до 1 см</t>
  </si>
  <si>
    <t>67.100136</t>
  </si>
  <si>
    <t>Операция: Радиоволновая коагуляция шейки матки, площадью поражения свыше 1 см</t>
  </si>
  <si>
    <t>67.100137</t>
  </si>
  <si>
    <t>Операция: Радиоволновая коагуляция наботовых кист шейки матки, диаметром до 1 см</t>
  </si>
  <si>
    <t>67.100138</t>
  </si>
  <si>
    <t>Операция: Радиоволновая коагуляция наботовых кист шейки матки, диаметром свыше 1 см</t>
  </si>
  <si>
    <t>67.100139</t>
  </si>
  <si>
    <t>Операция: Радиоволновая конизация шейки матки, объемом поражения до 1 см3</t>
  </si>
  <si>
    <t>67.100140</t>
  </si>
  <si>
    <t>Операция: Радиоволновая конизация шейки матки, объемом поражения свыше 1 см3</t>
  </si>
  <si>
    <t>Диатермокоагуляция/конизация</t>
  </si>
  <si>
    <t>67.100134</t>
  </si>
  <si>
    <t>Операция: Диатермокоагуляция шейки матки, площадью поражения более 1 см</t>
  </si>
  <si>
    <t>67.100133</t>
  </si>
  <si>
    <t>Операция: Диатермокоагуляция шейки матки, площадью поражения до 1 см</t>
  </si>
  <si>
    <t>67.100131</t>
  </si>
  <si>
    <t>Операция: Диатермоконизация шейки матки, объемом поражения до 1 см3</t>
  </si>
  <si>
    <t>67.100132</t>
  </si>
  <si>
    <t>Оепарция: Диатермоконизация шейки матки, объемом поражения свыше 1 см3</t>
  </si>
  <si>
    <t>Лазерная вапоризация</t>
  </si>
  <si>
    <t>67.100127</t>
  </si>
  <si>
    <t>Операция: Лазерная вапоризация шейки матки с площадью поражения до 1 кв.см</t>
  </si>
  <si>
    <t>67.100128</t>
  </si>
  <si>
    <t>Операция: Лазерная вапоризация шейки матки с площадью поражения до 1 кв.см с инфильтрационной анестезией</t>
  </si>
  <si>
    <t>67.100129</t>
  </si>
  <si>
    <t>Операция: Лазерная вапоризация шейки матки с площадью поражения свыше 1 кв.см с аппликационной анестезией</t>
  </si>
  <si>
    <t>67.100130</t>
  </si>
  <si>
    <t>Операция: Лазерная вапоризация шейки матки с площадью поражения свыше 1 кв.см с инфильтрационной анестезией</t>
  </si>
  <si>
    <t>Пластика</t>
  </si>
  <si>
    <t>67.200504</t>
  </si>
  <si>
    <t>Операция: Пластика задней стенки влагалища 1 категория сложности (под эндотрахеальным наркозом)</t>
  </si>
  <si>
    <t>67.200505</t>
  </si>
  <si>
    <t>Операция: Пластика задней стенки влагалища 2 категория сложности (под эндотрахеальным наркозом)</t>
  </si>
  <si>
    <t>67.200506</t>
  </si>
  <si>
    <t>Операция: Пластика задней стенки влагалища 3 категория сложности (под эндотрахеальным наркозом)</t>
  </si>
  <si>
    <t>67.100123</t>
  </si>
  <si>
    <t>Операция: Биопсия шейки матки</t>
  </si>
  <si>
    <t>67.100124</t>
  </si>
  <si>
    <t>Операция: Биопсия шейки матки с соскобом из цервикального канала</t>
  </si>
  <si>
    <t>67.100125</t>
  </si>
  <si>
    <t>Операция: Радиоволновая биопсия шейки матки</t>
  </si>
  <si>
    <t>67.100918</t>
  </si>
  <si>
    <t>Взятие материала способом аспирации</t>
  </si>
  <si>
    <t>67.100917</t>
  </si>
  <si>
    <t>Взятие материала способом соскоба из полости матки</t>
  </si>
  <si>
    <t>67.100916</t>
  </si>
  <si>
    <t>Взятие материала способом соскоба из полости матки и цервикального канала</t>
  </si>
  <si>
    <t>67.100126</t>
  </si>
  <si>
    <t>Операция: Полипэктомия</t>
  </si>
  <si>
    <t>67.200355</t>
  </si>
  <si>
    <t>Программа "Комплексная диагностика женского здоровья"</t>
  </si>
  <si>
    <t>Консультация первичная, Врач-акушер-гинеколог детский</t>
  </si>
  <si>
    <t>Консультация повторная, Врач-акушер-гинеколог детский</t>
  </si>
  <si>
    <t>Консультативные диагностические услуги</t>
  </si>
  <si>
    <t>67.007234</t>
  </si>
  <si>
    <t>Консультация первичная, Врач - детский гинеколог, ведущий специалист</t>
  </si>
  <si>
    <t>67.002841</t>
  </si>
  <si>
    <t>Консультация первичная, Врач-акушер-гинеколог</t>
  </si>
  <si>
    <t>67.011130</t>
  </si>
  <si>
    <t>Консультация первичная, Врач-акушер-гинеколог ВК</t>
  </si>
  <si>
    <t>67.002842</t>
  </si>
  <si>
    <t>67.010900</t>
  </si>
  <si>
    <t>Консультация первичная, Врач-акушер-гинеколог, ведущий специалист</t>
  </si>
  <si>
    <t>67.002843</t>
  </si>
  <si>
    <t>Консультация первичная, Врач-акушер-гинеколог, д.м.н.</t>
  </si>
  <si>
    <t>67.002844</t>
  </si>
  <si>
    <t>Консультация повторная, Врач-акушер-гинеколог</t>
  </si>
  <si>
    <t>67.011131</t>
  </si>
  <si>
    <t>Консультация повторная, Врач-акушер-гинеколог ВК</t>
  </si>
  <si>
    <t>67.002845</t>
  </si>
  <si>
    <t>67.002846</t>
  </si>
  <si>
    <t>Консультация повторная, Врач-акушер-гинеколог, д.м.н.</t>
  </si>
  <si>
    <t>67.012760</t>
  </si>
  <si>
    <t>Консультация при постановке на учет по беременности и родам</t>
  </si>
  <si>
    <t>67.002848</t>
  </si>
  <si>
    <t>Осмотр Врача-акушера-гинеколога детского перед манипуляцией</t>
  </si>
  <si>
    <t>67.002850</t>
  </si>
  <si>
    <t>Осмотр Врача-акушера-гинеколога детского после манипуляции</t>
  </si>
  <si>
    <t>67.002847</t>
  </si>
  <si>
    <t>Осмотр Врача-акушера-гинеколога перед манипуляцией</t>
  </si>
  <si>
    <t>67.002849</t>
  </si>
  <si>
    <t>Осмотр Врача-акушера-гинеколога после манипуляции</t>
  </si>
  <si>
    <t>67.002851</t>
  </si>
  <si>
    <t>Наблюдение Врачом-акушером-гинекологом в послеоперационном периоде</t>
  </si>
  <si>
    <t>67.002852</t>
  </si>
  <si>
    <t>Наблюдение Врачом-акушером-гинекологом во время приема лекарственных препаратов</t>
  </si>
  <si>
    <t>67.013450</t>
  </si>
  <si>
    <t>Профилактический прием  Врача - акушера-гинеколога</t>
  </si>
  <si>
    <t>67.004175</t>
  </si>
  <si>
    <t>Взятие материала на бактериологический посев из влагалища</t>
  </si>
  <si>
    <t>67.002864</t>
  </si>
  <si>
    <t>Взятие материала на бактериологический посев из влагалища и цервикального канала</t>
  </si>
  <si>
    <t>67.004176</t>
  </si>
  <si>
    <t>Взятие материала на бактериологический посев из цервикального канала</t>
  </si>
  <si>
    <t>67.009706</t>
  </si>
  <si>
    <t>Взятие материала способом аспирации из полости матки</t>
  </si>
  <si>
    <t>67.002858</t>
  </si>
  <si>
    <t>Взятие материала способом биопсии шейки матки</t>
  </si>
  <si>
    <t>67.002859</t>
  </si>
  <si>
    <t>Взятие материала способом биопсии эндометрия</t>
  </si>
  <si>
    <t>67.004171</t>
  </si>
  <si>
    <t>67.002860</t>
  </si>
  <si>
    <t>Взятие материала способом мазка из влагалища и цервикального канала</t>
  </si>
  <si>
    <t>67.002863</t>
  </si>
  <si>
    <t>Взятие материала способом мазка из прямой кишки</t>
  </si>
  <si>
    <t>67.002862</t>
  </si>
  <si>
    <t>67.004172</t>
  </si>
  <si>
    <t>Взятие материала способом мазка из цервикального канала</t>
  </si>
  <si>
    <t>67.002868</t>
  </si>
  <si>
    <t>Взятие материала способом соскоба из полости матки - работа хирурга</t>
  </si>
  <si>
    <t>67.004180</t>
  </si>
  <si>
    <t>Взятие материала способом соскоба из полости матки - работа хирурга ВК, КМН</t>
  </si>
  <si>
    <t>67.002866</t>
  </si>
  <si>
    <t>Взятие материала способом соскоба из цервикального канала</t>
  </si>
  <si>
    <t>67.002867</t>
  </si>
  <si>
    <t>Взятие материала способом соскоба из цервикального канала с полипэктомией</t>
  </si>
  <si>
    <t>67.008593</t>
  </si>
  <si>
    <t>Кюретаж полости матки при прерывании беременности</t>
  </si>
  <si>
    <t>67.002869</t>
  </si>
  <si>
    <t>Кюретаж полости матки</t>
  </si>
  <si>
    <t>67.009698</t>
  </si>
  <si>
    <t>Экспресс-диагностика PH среды</t>
  </si>
  <si>
    <t>67.004182</t>
  </si>
  <si>
    <t>Экспресс-диагностика беременности</t>
  </si>
  <si>
    <t>УЗ-диагностика</t>
  </si>
  <si>
    <t>HITACHI</t>
  </si>
  <si>
    <t>67.005571х</t>
  </si>
  <si>
    <t>Допплерометрия гинекологическая</t>
  </si>
  <si>
    <t>67.005574х</t>
  </si>
  <si>
    <t>Допплерометрия плода</t>
  </si>
  <si>
    <t>67.005619х</t>
  </si>
  <si>
    <t>67.005615х</t>
  </si>
  <si>
    <t>67.008674х</t>
  </si>
  <si>
    <t>67.008675х</t>
  </si>
  <si>
    <t>67.005616х</t>
  </si>
  <si>
    <t>67.008676х</t>
  </si>
  <si>
    <t>67.005617х</t>
  </si>
  <si>
    <t>67.005618х</t>
  </si>
  <si>
    <t>67.008677х</t>
  </si>
  <si>
    <t>67.005622х</t>
  </si>
  <si>
    <t>67.005620х</t>
  </si>
  <si>
    <t>67.005621х</t>
  </si>
  <si>
    <t>67.005664х</t>
  </si>
  <si>
    <t>Нейросонография новорождённого</t>
  </si>
  <si>
    <t>67.005643х</t>
  </si>
  <si>
    <t>СЭГ молочной железы</t>
  </si>
  <si>
    <t>67.005644х</t>
  </si>
  <si>
    <t>СЭГ щитовидной железы</t>
  </si>
  <si>
    <t>67.005567х</t>
  </si>
  <si>
    <t>67.005608х</t>
  </si>
  <si>
    <t>67.005569х</t>
  </si>
  <si>
    <t>67.005603х</t>
  </si>
  <si>
    <t>67.005580х</t>
  </si>
  <si>
    <t>УЗИ до аборта</t>
  </si>
  <si>
    <t>67.005642х</t>
  </si>
  <si>
    <t>67.005604х</t>
  </si>
  <si>
    <t>67.005605х</t>
  </si>
  <si>
    <t>67.009509х</t>
  </si>
  <si>
    <t>67.009510х</t>
  </si>
  <si>
    <t>67.005655х</t>
  </si>
  <si>
    <t>УЗИ мозга (дети)</t>
  </si>
  <si>
    <t>67.005647х</t>
  </si>
  <si>
    <t>67.005568х</t>
  </si>
  <si>
    <t>67.005561х</t>
  </si>
  <si>
    <t>67.011057х</t>
  </si>
  <si>
    <t>67.008668х</t>
  </si>
  <si>
    <t>67.008669х</t>
  </si>
  <si>
    <t>67.008670х</t>
  </si>
  <si>
    <t>67.005562х</t>
  </si>
  <si>
    <t>67.005543х</t>
  </si>
  <si>
    <t>67.005563х</t>
  </si>
  <si>
    <t>67.005645х</t>
  </si>
  <si>
    <t>67.005641х</t>
  </si>
  <si>
    <t>67.005544х</t>
  </si>
  <si>
    <t>67.005607х</t>
  </si>
  <si>
    <t>67.005575х</t>
  </si>
  <si>
    <t>67.005576х</t>
  </si>
  <si>
    <t>67.005578х</t>
  </si>
  <si>
    <t>67.005546х</t>
  </si>
  <si>
    <t>67.005639х</t>
  </si>
  <si>
    <t>67.005570х</t>
  </si>
  <si>
    <t>67.005564х</t>
  </si>
  <si>
    <t>67.005565х</t>
  </si>
  <si>
    <t>67.005566х</t>
  </si>
  <si>
    <t>67.005545х</t>
  </si>
  <si>
    <t>67.005606х</t>
  </si>
  <si>
    <t>67.005640х</t>
  </si>
  <si>
    <t>67.005646х</t>
  </si>
  <si>
    <t>67.011549х</t>
  </si>
  <si>
    <t>УЗИ щитовидной и паращитовидной желез</t>
  </si>
  <si>
    <t>67.010764х</t>
  </si>
  <si>
    <t>67.005572х</t>
  </si>
  <si>
    <t>67.010695х</t>
  </si>
  <si>
    <t>УЗИ-цервикометрия</t>
  </si>
  <si>
    <t>67.011545х</t>
  </si>
  <si>
    <t>Ультразвуковое определение остаточной мочи</t>
  </si>
  <si>
    <t>67.005573х</t>
  </si>
  <si>
    <t>67.002853х</t>
  </si>
  <si>
    <t>Эхогистеросальпингография (работа врача-гинеколога)</t>
  </si>
  <si>
    <t>67.005579х</t>
  </si>
  <si>
    <t>Эхокардиография расширенная (плода)</t>
  </si>
  <si>
    <t>VOLUSON</t>
  </si>
  <si>
    <t>67.005595в</t>
  </si>
  <si>
    <t>67.005596в</t>
  </si>
  <si>
    <t>67.009503в</t>
  </si>
  <si>
    <t>67.005593в</t>
  </si>
  <si>
    <t>67.005602в</t>
  </si>
  <si>
    <t>67.009507в</t>
  </si>
  <si>
    <t>67.009508в</t>
  </si>
  <si>
    <t>67.009660в</t>
  </si>
  <si>
    <t>67.005592в</t>
  </si>
  <si>
    <t>67.009498в</t>
  </si>
  <si>
    <t>67.011059в</t>
  </si>
  <si>
    <t>67.009499в</t>
  </si>
  <si>
    <t>67.005555в</t>
  </si>
  <si>
    <t>67.009502в</t>
  </si>
  <si>
    <t>67.005556в</t>
  </si>
  <si>
    <t>67.005598в</t>
  </si>
  <si>
    <t>67.005599в</t>
  </si>
  <si>
    <t>67.009529в</t>
  </si>
  <si>
    <t>УЗИ плода в сроке с 15 до 25 недели с записью на DVD</t>
  </si>
  <si>
    <t>67.005600в</t>
  </si>
  <si>
    <t>67.005601в</t>
  </si>
  <si>
    <t>67.009530в</t>
  </si>
  <si>
    <t>УЗИ плода после 25 недели с записью на DVD</t>
  </si>
  <si>
    <t>67.005558в</t>
  </si>
  <si>
    <t>67.005594в</t>
  </si>
  <si>
    <t>67.009659в</t>
  </si>
  <si>
    <t>67.009500в</t>
  </si>
  <si>
    <t>67.009501в</t>
  </si>
  <si>
    <t>67.005557в</t>
  </si>
  <si>
    <t>67.009661в</t>
  </si>
  <si>
    <t>67.011551в</t>
  </si>
  <si>
    <t>67.010694в</t>
  </si>
  <si>
    <t>67.009504в</t>
  </si>
  <si>
    <t>67.011184в</t>
  </si>
  <si>
    <t>УЗИ-скрининг новорожденного (гол.мозг, сердце, тазобедр.суставы, почки, брюшная полость)</t>
  </si>
  <si>
    <t>67.010765в</t>
  </si>
  <si>
    <t>67.011547в</t>
  </si>
  <si>
    <t>67.009505в</t>
  </si>
  <si>
    <t>67.009717в</t>
  </si>
  <si>
    <t>67.009506в</t>
  </si>
  <si>
    <t>67.005560в</t>
  </si>
  <si>
    <t>Эхокардиография расширенная (плода) ЭКСПЕРТ КЛАСС</t>
  </si>
  <si>
    <t>67.009485в</t>
  </si>
  <si>
    <t>Портретная съемка плода</t>
  </si>
  <si>
    <t>Услуги кардиотокографии</t>
  </si>
  <si>
    <t>67.009689</t>
  </si>
  <si>
    <t>Кардиотокография</t>
  </si>
  <si>
    <t>67.009697</t>
  </si>
  <si>
    <t>Кардиотокография (монитор фетальный oxford sonicaid)</t>
  </si>
  <si>
    <t>67.005676</t>
  </si>
  <si>
    <t>Радиоволновые диагностические услуги</t>
  </si>
  <si>
    <t>67.002857</t>
  </si>
  <si>
    <t>Радиоволновая биопсия (высокочастотный радиоволновый генератор "Сургитрон")</t>
  </si>
  <si>
    <t>Эндоскопические диагностические услуги</t>
  </si>
  <si>
    <t>67.004167</t>
  </si>
  <si>
    <t>Диагностическая гистероскопия</t>
  </si>
  <si>
    <t>67.002854</t>
  </si>
  <si>
    <t>Диагностическая гистероскопия (гистероскоп "Аксиома")</t>
  </si>
  <si>
    <t>67.002855</t>
  </si>
  <si>
    <t>Диагностическая кольпоскопия</t>
  </si>
  <si>
    <t>67.002856</t>
  </si>
  <si>
    <t>Диагностическая кольпоскопия (Кольпоскоп LEISEGANG)</t>
  </si>
  <si>
    <t>67.010287</t>
  </si>
  <si>
    <t>Диагностическая видео кольпоскопия</t>
  </si>
  <si>
    <t>67.004168</t>
  </si>
  <si>
    <t>Диагностическая лапароскопия</t>
  </si>
  <si>
    <t>Аппаратные оперативные лечебные услуги</t>
  </si>
  <si>
    <t>Услуги вакуумной аспирации</t>
  </si>
  <si>
    <t>67.002960</t>
  </si>
  <si>
    <t>Вакуумная аспирация полости матки</t>
  </si>
  <si>
    <t>67.008594</t>
  </si>
  <si>
    <t>Вакуумная аспирация полости матки с расширением цервикального канала при прерывании беременности</t>
  </si>
  <si>
    <t>67.002961</t>
  </si>
  <si>
    <t>Вакуумная аспирация полости матки с расширением цервикального канала</t>
  </si>
  <si>
    <t>67.004221</t>
  </si>
  <si>
    <t>Вакуумная аспирация содержимого из полости матки</t>
  </si>
  <si>
    <t>67.004222</t>
  </si>
  <si>
    <t>Вакуумная аспирация содержимого из полости матки с расширением цервикального канала</t>
  </si>
  <si>
    <t>Услуги радиоволновой терапии</t>
  </si>
  <si>
    <t>67.002939</t>
  </si>
  <si>
    <t>Радиоволновая коагуляция шейки матки, площадью поражения до 1 см</t>
  </si>
  <si>
    <t>67.002940</t>
  </si>
  <si>
    <t>Радиоволновая коагуляция шейки матки, площадью поражения свыше 1 см</t>
  </si>
  <si>
    <t>67.002945</t>
  </si>
  <si>
    <t>Радиоволновая коагуляция доброкачественных новообразований кожи, диаметром до 1 см</t>
  </si>
  <si>
    <t>67.002941</t>
  </si>
  <si>
    <t>Радиоволновая коагуляция наботовых кист шейки матки, диаметром до 1 см</t>
  </si>
  <si>
    <t>67.002943</t>
  </si>
  <si>
    <t>67.002942</t>
  </si>
  <si>
    <t>Радиоволновая коагуляция наботовых кист шейки матки, диаметром свыше 1 см</t>
  </si>
  <si>
    <t>67.002946</t>
  </si>
  <si>
    <t>Радиоволновая коагуляция доброкачественных новообразований кожи, диаметром свыше 1 см</t>
  </si>
  <si>
    <t>67.002944</t>
  </si>
  <si>
    <t>Конизация</t>
  </si>
  <si>
    <t>67.002949</t>
  </si>
  <si>
    <t>Радиоволновая конизация шейки матки, объемом поражения свыше 1 см3</t>
  </si>
  <si>
    <t>67.002948</t>
  </si>
  <si>
    <t>Радиоволновая конизация шейки матки, объемом поражения до 1 см3</t>
  </si>
  <si>
    <t>Удаление новообразований, моллюсков</t>
  </si>
  <si>
    <t>67.002934</t>
  </si>
  <si>
    <t>67.002935</t>
  </si>
  <si>
    <t>67.002933</t>
  </si>
  <si>
    <t>67.002938</t>
  </si>
  <si>
    <t>Радиоволновое удаление контагиозного молюска со слизистой влагалища</t>
  </si>
  <si>
    <t>67.002936</t>
  </si>
  <si>
    <t>Радиоволновое удаление доброкачественного новообразования кожи, диаметром более 1,0 см</t>
  </si>
  <si>
    <t>67.002937</t>
  </si>
  <si>
    <t>Радиоволновое удаление контагиозного молюска с кожи</t>
  </si>
  <si>
    <t>Полипэктомии</t>
  </si>
  <si>
    <t>67.002947</t>
  </si>
  <si>
    <t>Радиоволновая полипэктомия шейки матки</t>
  </si>
  <si>
    <t>Услуги электротерапии</t>
  </si>
  <si>
    <t>67.002950</t>
  </si>
  <si>
    <t>67.002951</t>
  </si>
  <si>
    <t>67.002952</t>
  </si>
  <si>
    <t>Диатермокоагуляция доброкачественных образований кожи, диаметром до 1 см</t>
  </si>
  <si>
    <t>67.002953</t>
  </si>
  <si>
    <t>Диатермокоагуляция доброкачественных образований кожи, диаметром более 1 см</t>
  </si>
  <si>
    <t>67.002955</t>
  </si>
  <si>
    <t>Диатермокоагуляция шейки матки, площадью поражения более 1 см</t>
  </si>
  <si>
    <t>67.002954</t>
  </si>
  <si>
    <t>Диатермокоагуляция шейки матки, площадью поражения до 1 см</t>
  </si>
  <si>
    <t>67.002956</t>
  </si>
  <si>
    <t>Диатермоконизация шейки матки, объемом поражения до 1 см3</t>
  </si>
  <si>
    <t>67.002957</t>
  </si>
  <si>
    <t>Диатермоконизация шейки матки, объемом поражения свыше 1 см3</t>
  </si>
  <si>
    <t>Услуги оперативной гистероскопии</t>
  </si>
  <si>
    <t>67.012636</t>
  </si>
  <si>
    <t>Оперативная гистероскопия с выскабливанием полости матки</t>
  </si>
  <si>
    <t>67.008606</t>
  </si>
  <si>
    <t>Оперативная гистероскопия с иссечением синехий полости матки</t>
  </si>
  <si>
    <t>67.013495</t>
  </si>
  <si>
    <t>Оперативная гистероскопия с удалением небольшого миоматозного узла</t>
  </si>
  <si>
    <t>67.013493</t>
  </si>
  <si>
    <t>Оперативная гистероскопия с прижиганием полипа полости матки</t>
  </si>
  <si>
    <t>67.013494</t>
  </si>
  <si>
    <t>Оперативная гистероскопия с удалением большого миоматозного узла</t>
  </si>
  <si>
    <t>67.012636_1</t>
  </si>
  <si>
    <t>Оперативная гистероскопия с выскабливанием полости матки (врач ВК, КМН)</t>
  </si>
  <si>
    <t>67.013495_1</t>
  </si>
  <si>
    <t>Оперативная гистероскопия с удалением небольшого миоматозного узла (врач ВК, КМН)</t>
  </si>
  <si>
    <t>67.013494_1</t>
  </si>
  <si>
    <t>Оперативная гистероскопия с удалением большого миоматозного узла (врач ВК, КМН)</t>
  </si>
  <si>
    <t>67.013493_1</t>
  </si>
  <si>
    <t>Оперативная гистероскопия с прижиганием полипа полости матки (врач ВК, КМН)</t>
  </si>
  <si>
    <t>67.013488</t>
  </si>
  <si>
    <t>Гистерорезектоскопия с удалением большого миоматозного узла на широком основании</t>
  </si>
  <si>
    <t>Услуги оперативной лапароскопии</t>
  </si>
  <si>
    <t>67.013489</t>
  </si>
  <si>
    <t>Лапароскопия при выраж.спаечн.процессе//при миомэктомии//при сопутств.ЭГЗ</t>
  </si>
  <si>
    <t>67.013489_1</t>
  </si>
  <si>
    <t>Лапароскопия при выраж.спаечн.процессе//при миомэктомии//при сопутств.ЭГЗ (врач ВК, КМН)</t>
  </si>
  <si>
    <t>67.013490</t>
  </si>
  <si>
    <t>Лапароскопия при отсутствии спаечного процесса // при простых серозных кистах</t>
  </si>
  <si>
    <t>67.013490_1</t>
  </si>
  <si>
    <t>Лапароскопия при отсутствии спаечного процесса // при простых серозных кистах (врач ВК, КМН)</t>
  </si>
  <si>
    <t>67.013491</t>
  </si>
  <si>
    <t>Лапароскопия при спаечном процессе // при эндометриозе</t>
  </si>
  <si>
    <t>67.013491_1</t>
  </si>
  <si>
    <t>Лапароскопия при спаечном процессе // при эндометриозе (врач ВК, КМН)</t>
  </si>
  <si>
    <t>67.011084</t>
  </si>
  <si>
    <t>Хирургическая стерилизация эндоскопическим доступом - работа ассистента</t>
  </si>
  <si>
    <t>67.011083</t>
  </si>
  <si>
    <t>Хирургическая стерилизация эндоскопическим доступом - работа хирурга</t>
  </si>
  <si>
    <t>Инструментальные оперативные лечебные услуги</t>
  </si>
  <si>
    <t>Услуги вскрытия</t>
  </si>
  <si>
    <t>67.002964</t>
  </si>
  <si>
    <t>Вскрытие абсцесса бартолиниевой железы</t>
  </si>
  <si>
    <t>67.002963</t>
  </si>
  <si>
    <t>Вскрытие нагноившейся атеромы кожи промежности</t>
  </si>
  <si>
    <t>67.002962</t>
  </si>
  <si>
    <t>Дефлорация хирургическая</t>
  </si>
  <si>
    <t>67.013079</t>
  </si>
  <si>
    <t>Иссечение капюшона клитора</t>
  </si>
  <si>
    <t>67.002966</t>
  </si>
  <si>
    <t>Иссечение кисты стенки влагалища</t>
  </si>
  <si>
    <t>67.012985</t>
  </si>
  <si>
    <t>Иссечение образования более 7 см</t>
  </si>
  <si>
    <t>67.012986</t>
  </si>
  <si>
    <t>Иссечение образования менее 7 см</t>
  </si>
  <si>
    <t>67.002965</t>
  </si>
  <si>
    <t>Иссечение синехий вульвы</t>
  </si>
  <si>
    <t>Услуги пластики половых органов</t>
  </si>
  <si>
    <t>67.002970</t>
  </si>
  <si>
    <t>Восстановление девственной плевы</t>
  </si>
  <si>
    <t>67.002969</t>
  </si>
  <si>
    <t>Пластика малых половых губ</t>
  </si>
  <si>
    <t>67.002967</t>
  </si>
  <si>
    <t>Пластика передней стенки влагалища</t>
  </si>
  <si>
    <t>67.013355</t>
  </si>
  <si>
    <t>Пластика задней стенки влагалища 1 категории сложности</t>
  </si>
  <si>
    <t>67.013356</t>
  </si>
  <si>
    <t>Пластика задней стенки влагалища 2 категории сложности</t>
  </si>
  <si>
    <t>67.013357</t>
  </si>
  <si>
    <t>Пластика задней стенки влагалища 3 категории сложности</t>
  </si>
  <si>
    <t>67.008711</t>
  </si>
  <si>
    <t>Пластические операции на трубах - работа ассистента</t>
  </si>
  <si>
    <t>67.007095</t>
  </si>
  <si>
    <t>Пластические операции на трубах - работа хирурга</t>
  </si>
  <si>
    <t>67.010072</t>
  </si>
  <si>
    <t>Циркляж</t>
  </si>
  <si>
    <t>Услуги удаления органов малого таза</t>
  </si>
  <si>
    <t>Надвлагалищная ампутация</t>
  </si>
  <si>
    <t>67.008691</t>
  </si>
  <si>
    <t>Надвлагалищная ампутация матки без придатков - работа ассистента</t>
  </si>
  <si>
    <t>67.004226</t>
  </si>
  <si>
    <t>Надвлагалищная ампутация матки без придатков - работа хирурга</t>
  </si>
  <si>
    <t>67.008692</t>
  </si>
  <si>
    <t>Надвлагалищная ампутация матки с придатками - работа ассистента</t>
  </si>
  <si>
    <t>67.004227</t>
  </si>
  <si>
    <t>Надвлагалищная ампутация матки с придатками - работа хирурга</t>
  </si>
  <si>
    <t>67.008693</t>
  </si>
  <si>
    <t>Надвлагалищная ампутация матки с трубами - работа ассистента</t>
  </si>
  <si>
    <t>67.004228</t>
  </si>
  <si>
    <t>Надвлагалищная ампутация матки с трубами - работа хирурга</t>
  </si>
  <si>
    <t>Экстирпация матки</t>
  </si>
  <si>
    <t>67.008694</t>
  </si>
  <si>
    <t>Экстирпация матки без придатков - работа ассистента</t>
  </si>
  <si>
    <t>67.004230</t>
  </si>
  <si>
    <t>Экстирпация матки без придатков - работа хирурга</t>
  </si>
  <si>
    <t>67.008695</t>
  </si>
  <si>
    <t>Экстирпация матки с придатками - работа ассистента</t>
  </si>
  <si>
    <t>67.004231</t>
  </si>
  <si>
    <t>Экстирпация матки с придатками - работа хирурга</t>
  </si>
  <si>
    <t>67.008696</t>
  </si>
  <si>
    <t>Экстирпация матки с трубами - работа ассистента</t>
  </si>
  <si>
    <t>67.004232</t>
  </si>
  <si>
    <t>Экстирпация матки с трубами - работа хирурга</t>
  </si>
  <si>
    <t>Лапаротомия</t>
  </si>
  <si>
    <t>67.007087</t>
  </si>
  <si>
    <t>Лапаротомия нижняя срединная - работа хирурга</t>
  </si>
  <si>
    <t>67.008698</t>
  </si>
  <si>
    <t>Лапаротомия нижняя срединная - работа ассистента</t>
  </si>
  <si>
    <t>67.008700</t>
  </si>
  <si>
    <t>Лапаротомия по Джоел-Коену - работа ассистента</t>
  </si>
  <si>
    <t>67.007089</t>
  </si>
  <si>
    <t>Лапаротомия по Джоел-Коену - работа хирурга</t>
  </si>
  <si>
    <t>67.008699</t>
  </si>
  <si>
    <t>Лапаротомия по Пфанненштилю - работа ассистента</t>
  </si>
  <si>
    <t>67.007088</t>
  </si>
  <si>
    <t>Лапаротомия по Пфанненштилю - работа хирурга</t>
  </si>
  <si>
    <t>Тотальная гистерэктомия</t>
  </si>
  <si>
    <t>67.011000</t>
  </si>
  <si>
    <t>Тотальная гистерэктомия лапаротомным доступом второй  категории сложности - работа ассистента</t>
  </si>
  <si>
    <t>67.010999</t>
  </si>
  <si>
    <t>Тотальная гистерэктомия лапаротомным доступом второй категории сложности - работа хирурга</t>
  </si>
  <si>
    <t>67.011002</t>
  </si>
  <si>
    <t>Тотальная гистерэктомия лапаротомным доступом третьей  категории сложности - работа ассистента</t>
  </si>
  <si>
    <t>67.011001</t>
  </si>
  <si>
    <t>Тотальная гистерэктомия лапаротомным доступом третьей  категории сложности - работа хирурга</t>
  </si>
  <si>
    <t>67.010995</t>
  </si>
  <si>
    <t>Тотальная гистерэктомия лапаротомным доступом четвертой категории сложности - работа ассистента</t>
  </si>
  <si>
    <t>67.010994</t>
  </si>
  <si>
    <t>Тотальная гистерэктомия лапаротомным доступом четвертой категории сложности - работа хирурга</t>
  </si>
  <si>
    <t>Другие операция по удалению половых органов</t>
  </si>
  <si>
    <t>67.007084</t>
  </si>
  <si>
    <t>Ампутация шейки матки</t>
  </si>
  <si>
    <t>67.008707</t>
  </si>
  <si>
    <t>Ампутация шейки матки - работа ассистента</t>
  </si>
  <si>
    <t>67.008682</t>
  </si>
  <si>
    <t>Ампутация шейки матки - работа хирурга</t>
  </si>
  <si>
    <t>67.013487</t>
  </si>
  <si>
    <t>Аднексэктомия</t>
  </si>
  <si>
    <t>67.008701</t>
  </si>
  <si>
    <t>Рассечение капсулы яичника - работа ассистента</t>
  </si>
  <si>
    <t>67.007090</t>
  </si>
  <si>
    <t>Рассечение капсулы яичника - работа хирурга</t>
  </si>
  <si>
    <t>67.007094</t>
  </si>
  <si>
    <t>Тубэктомия - работа хирурга</t>
  </si>
  <si>
    <t>67.008705</t>
  </si>
  <si>
    <t>Тубэктомия - работа ассистента</t>
  </si>
  <si>
    <t>67.008703</t>
  </si>
  <si>
    <t>Туботомия - работа ассистента</t>
  </si>
  <si>
    <t>67.007092</t>
  </si>
  <si>
    <t>Туботомия - работа хирурга</t>
  </si>
  <si>
    <t>67.007093</t>
  </si>
  <si>
    <t>Цистэктомия - работа хирурга</t>
  </si>
  <si>
    <t>67.008704</t>
  </si>
  <si>
    <t>Цистэктомия - работа ассистента</t>
  </si>
  <si>
    <t>Услуги удаления патологических очагов</t>
  </si>
  <si>
    <t>67.013142</t>
  </si>
  <si>
    <t>Удаление кисты бартолиновой железы</t>
  </si>
  <si>
    <t>67.013145</t>
  </si>
  <si>
    <t>Удаление кисты бартолиновой железы, врач КМН</t>
  </si>
  <si>
    <t>67.013147</t>
  </si>
  <si>
    <t>Малоинвазивная перинеопластика</t>
  </si>
  <si>
    <t>67.012742</t>
  </si>
  <si>
    <t>Удаление кисты половой губы</t>
  </si>
  <si>
    <t>Аппаратные консервативные лечебные услуги</t>
  </si>
  <si>
    <t>67.012492</t>
  </si>
  <si>
    <t>Плазмолифтинг влагалища</t>
  </si>
  <si>
    <t>67.012493</t>
  </si>
  <si>
    <t>Плазмолифтинг промежности</t>
  </si>
  <si>
    <t>Услуги медикаментозной обработки</t>
  </si>
  <si>
    <t>67.002917</t>
  </si>
  <si>
    <t>Медикаментозная обработка послеоперационного шва</t>
  </si>
  <si>
    <t>67.002913</t>
  </si>
  <si>
    <t>Медикаментозная обработка кожи промежности, наружных половых органов, шейки матки</t>
  </si>
  <si>
    <t>Услуги снятия и наложения швов</t>
  </si>
  <si>
    <t>67.013370</t>
  </si>
  <si>
    <t>67.002912</t>
  </si>
  <si>
    <t>Снятие швов с кожи промежности</t>
  </si>
  <si>
    <t>67.002911</t>
  </si>
  <si>
    <t>Снятие швов с передней брюшной стенки</t>
  </si>
  <si>
    <t>Услуги бужирования</t>
  </si>
  <si>
    <t>67.002919</t>
  </si>
  <si>
    <t>Бужирование цервикального канала</t>
  </si>
  <si>
    <t>67.002908</t>
  </si>
  <si>
    <t>Извлечение внутриматочной спирали</t>
  </si>
  <si>
    <t>67.002907</t>
  </si>
  <si>
    <t>Извлечение инородного тела из влагалища</t>
  </si>
  <si>
    <t>67.008167</t>
  </si>
  <si>
    <t>Удаление имплантационного контрацептива</t>
  </si>
  <si>
    <t>Услуги инсеминации</t>
  </si>
  <si>
    <t>67.002906</t>
  </si>
  <si>
    <t>Искусственная внутриматочная инсеминация</t>
  </si>
  <si>
    <t>Услуги катетеризации</t>
  </si>
  <si>
    <t>67.006633</t>
  </si>
  <si>
    <t>Катетеризация мочевого пузыря катетером Нелатона</t>
  </si>
  <si>
    <t>67.010873</t>
  </si>
  <si>
    <t>Катетеризация мочевого пузыря катетером Фолея</t>
  </si>
  <si>
    <t>67.006634</t>
  </si>
  <si>
    <t>Катетеризация периферической вены</t>
  </si>
  <si>
    <t>Услуги инъекционного введения косметологических средств</t>
  </si>
  <si>
    <t>67.012696</t>
  </si>
  <si>
    <t>Аугментация клитора 1 степени сложности (DELICHT G, 1 шприц)</t>
  </si>
  <si>
    <t>67.012697</t>
  </si>
  <si>
    <t>Аугментация клитора 2 степени сложности  (DELICHT G, 2 шприца)</t>
  </si>
  <si>
    <t>67.012676</t>
  </si>
  <si>
    <t>Аугментация точки G (DELICHT G, 1 шприц)</t>
  </si>
  <si>
    <t>67.012695</t>
  </si>
  <si>
    <t>Аугментация точки G 2 степени сложности (DELICHT G, 2 шприц)</t>
  </si>
  <si>
    <t>67.002904</t>
  </si>
  <si>
    <t>Контурная инъекционная пластика больших половых губ 1 степени сложности (DELICHT G, 1 шприц)</t>
  </si>
  <si>
    <t>67.002905</t>
  </si>
  <si>
    <t>Контурная инъекционная пластика больших половых губ 2 степени сложности (DELICHT G, 2 шприца)</t>
  </si>
  <si>
    <t>67.012694</t>
  </si>
  <si>
    <t>Контурная инъекционная пластика больших половых губ 3 степени сложности (DELICHT G, 3 шприца)</t>
  </si>
  <si>
    <t>67.012672</t>
  </si>
  <si>
    <t>Контурная инъекционная пластика малых половых губ (DELICHT G, 1 шприц)</t>
  </si>
  <si>
    <t>67.012673</t>
  </si>
  <si>
    <t>Контурное инъекционное сужение преддверия влагалища 1 степени сложности (DELICHT G, 1 шприц)</t>
  </si>
  <si>
    <t>67.012674</t>
  </si>
  <si>
    <t>Контурное инъекционное сужение преддверия влагалища 2 степени сложности (DELICHT G, 2 шприца)</t>
  </si>
  <si>
    <t>67.012675</t>
  </si>
  <si>
    <t>Контурное инъекционное сужение преддверия влагалища 3 степени сложности (DELICHT G, 3 шприца)</t>
  </si>
  <si>
    <t>67.012821</t>
  </si>
  <si>
    <t>Коррекция начальных признаков при недержании мочи 1 степени сложности (DELICHT G, 1 шприц)</t>
  </si>
  <si>
    <t>67.012822</t>
  </si>
  <si>
    <t>Коррекция начальных признаков при недержании мочи 2 степени сложности (DELICHT G, 2 шприца)</t>
  </si>
  <si>
    <t>67.012823</t>
  </si>
  <si>
    <t>Коррекция начальных признаков при недержании мочи 3 степени сложности (DELICHT G, 3 шприца)</t>
  </si>
  <si>
    <t>Услуги инъекционного введения лекарственных средств</t>
  </si>
  <si>
    <t>67.010580</t>
  </si>
  <si>
    <t>Инъекция лекарственных средств внутривенная (Амоксициллин/клавулановая к-та в/в 1,0+0,2 n1)</t>
  </si>
  <si>
    <t>67.011087</t>
  </si>
  <si>
    <t>Инъекция лекарственных средств внутримышечная (Баралгин М р-р д/ин 5мл амп)</t>
  </si>
  <si>
    <t>67.002880</t>
  </si>
  <si>
    <t>Внутривенное введение озонированного раствора</t>
  </si>
  <si>
    <t>67.010669</t>
  </si>
  <si>
    <t>Орошение полости матки при хирургических вмешательствах</t>
  </si>
  <si>
    <t>67.011137</t>
  </si>
  <si>
    <t>Введение лекарственных средств интраоперационное (Адепт р-р икодекстрина 4% 1500мл)</t>
  </si>
  <si>
    <t>67.012059</t>
  </si>
  <si>
    <t>Введение лекарственных средств интраоперационное (Антиадгезин гель шприц 5гр)</t>
  </si>
  <si>
    <t>Услуги контрацепции</t>
  </si>
  <si>
    <t>67.008574</t>
  </si>
  <si>
    <t>Введение внутриматочной спирали</t>
  </si>
  <si>
    <t>67.009752</t>
  </si>
  <si>
    <t>Введение имплантационного контрацептива</t>
  </si>
  <si>
    <t>67.008166</t>
  </si>
  <si>
    <t>Введение имплантационного контрацептива (Импланон НКСТ имплантат для подкожного введения 68мг n1)</t>
  </si>
  <si>
    <t>67.009464</t>
  </si>
  <si>
    <t>Голдлили эксклюзив спираль внутриматочная  mini</t>
  </si>
  <si>
    <t>67.009463</t>
  </si>
  <si>
    <t>Голдлили эксклюзив спираль внутриматочная  short</t>
  </si>
  <si>
    <t>67.009465</t>
  </si>
  <si>
    <t>Голдлили эксклюзив спираль внутриматочная  standart</t>
  </si>
  <si>
    <t>67.008958</t>
  </si>
  <si>
    <t>Мирена спираль внутриматочная n1</t>
  </si>
  <si>
    <t>67.008959</t>
  </si>
  <si>
    <t>Мультилоуд Cu-375 спираль внутриматочная n1</t>
  </si>
  <si>
    <t>67.008960</t>
  </si>
  <si>
    <t>Нова Т Cu 200 Ag спираль внутриматочная n1</t>
  </si>
  <si>
    <t>67.004240</t>
  </si>
  <si>
    <t>Имплантация свободной синтетической петли (Устройство ТVТ - Obturator стерильное)</t>
  </si>
  <si>
    <t>Услуги прижигания</t>
  </si>
  <si>
    <t>67.002910</t>
  </si>
  <si>
    <t>Химическая коагуляция доброкачественных новообразований кожи</t>
  </si>
  <si>
    <t>67.002909</t>
  </si>
  <si>
    <t>Химическая коагуляция шейки матки</t>
  </si>
  <si>
    <t>Услуги тампонады</t>
  </si>
  <si>
    <t>67.002972</t>
  </si>
  <si>
    <t>Тампонада влагалища</t>
  </si>
  <si>
    <t>Мануальные консервативные лечебные услуги</t>
  </si>
  <si>
    <t>Услуги наложения повязок</t>
  </si>
  <si>
    <t>67.002926</t>
  </si>
  <si>
    <t>Наложение операционной повязки</t>
  </si>
  <si>
    <t>67.012987</t>
  </si>
  <si>
    <t>Услуги перорального приёма лекарственных средств</t>
  </si>
  <si>
    <t>Медикаментозное прерывание беременности</t>
  </si>
  <si>
    <t>67.011177</t>
  </si>
  <si>
    <t>Пероральный прием лекарственных средств в присутствии врача (Миролют таб 200мкг n4)</t>
  </si>
  <si>
    <t>67.010624</t>
  </si>
  <si>
    <t>Пероральный прием лекарственных средств в присутствии врача (Мифепристон таб 200мг n1)</t>
  </si>
  <si>
    <t>67.002924</t>
  </si>
  <si>
    <t>Пероральный прием лекарственных средств в присутствии врача (Мифолиан 200 мг)</t>
  </si>
  <si>
    <t>67.010626</t>
  </si>
  <si>
    <t>Пероральный прием лекарственных средств в присутствии врача (Сайтотек 0,2 мг (0,8 мг))</t>
  </si>
  <si>
    <t>67.002923</t>
  </si>
  <si>
    <t>Пероральный прием лекарственных средств в присутствии врача (Мифегин 200 мг)</t>
  </si>
  <si>
    <t>67.002925</t>
  </si>
  <si>
    <t>Пероральный прием лекарственных средств в присутствии врача (Мизопростол 0,2 мг (0,8 мг))</t>
  </si>
  <si>
    <t>Прием других препаратов</t>
  </si>
  <si>
    <t>67.010858</t>
  </si>
  <si>
    <t>Пероральный прием в присутствии врача (Кордафлекс тб. 10 мг)</t>
  </si>
  <si>
    <t>67.010859</t>
  </si>
  <si>
    <t>Пероральный прием в присутствии врача (Метопролол 50мг n30шт)</t>
  </si>
  <si>
    <t>67.010658</t>
  </si>
  <si>
    <t>Пероральный прием в присутствии врача (Феррум Лек табл жев 100 мг)</t>
  </si>
  <si>
    <t>67.010857</t>
  </si>
  <si>
    <t>Пероральный прием в присутствии врача (Конкор таб. п/об 5мг)</t>
  </si>
  <si>
    <t>67.010537</t>
  </si>
  <si>
    <t>Пероральный прием в присутствии врача (Дюфастон 10 мг)</t>
  </si>
  <si>
    <t>Услуги введения акушерского пессария</t>
  </si>
  <si>
    <t>67.009569</t>
  </si>
  <si>
    <t>Введение акушерского пессария</t>
  </si>
  <si>
    <t>67.012484</t>
  </si>
  <si>
    <t>Введение акушерского пессария (Пессарий акушерский перфорированный)</t>
  </si>
  <si>
    <t>Услуги введения гинекологического пессария</t>
  </si>
  <si>
    <t>67.012490</t>
  </si>
  <si>
    <t>Введение гинекологического пессария (Пессарий гинекологический кубический с кнопкой (перфорированный)</t>
  </si>
  <si>
    <t>Прочие лечебные услуги</t>
  </si>
  <si>
    <t>Анестезиологические услуги</t>
  </si>
  <si>
    <t>67.008686</t>
  </si>
  <si>
    <t>Аппликационная анестезия</t>
  </si>
  <si>
    <t>67.002975</t>
  </si>
  <si>
    <t>67.008575</t>
  </si>
  <si>
    <t>67.008578</t>
  </si>
  <si>
    <t>67.008576</t>
  </si>
  <si>
    <t>67.008577</t>
  </si>
  <si>
    <t>67.Анестезиология и реанимация</t>
  </si>
  <si>
    <t>67.002013</t>
  </si>
  <si>
    <t>67.004386</t>
  </si>
  <si>
    <t>Консультация повторная, Врач-анестезиолог-реаниматолог</t>
  </si>
  <si>
    <t>67.002054</t>
  </si>
  <si>
    <t>Наблюдение Врачом - анестезиологом в послеоперационном периоде</t>
  </si>
  <si>
    <t>Внутривенное введение препаратов</t>
  </si>
  <si>
    <t>67.004396</t>
  </si>
  <si>
    <t>Внутривенное введение (Автоматический шприцевой насос SP-8800) (Добутамин пор. для инф. (250мг))</t>
  </si>
  <si>
    <t>67.004395</t>
  </si>
  <si>
    <t>Внутривенное введение (Автоматический шприцевой насос SP-8800) (Допамин р-р д/ин 0,5% (5мл))</t>
  </si>
  <si>
    <t>67.010984</t>
  </si>
  <si>
    <t>Внутривенное введение (Автоматический шприцевой насос SP-8800) (Норадреналин концентр.д/приг р/ра д/в/в 2мг/мл 4мл n1)</t>
  </si>
  <si>
    <t>67.010572</t>
  </si>
  <si>
    <t>Внутривенное введение (Автоматический шприцевой насос SP-8800) (Тиопентал натрия пор д/ин 500 мг фл n1)</t>
  </si>
  <si>
    <t>67.001888</t>
  </si>
  <si>
    <t>Трансфузия плазмы свежезамороженной</t>
  </si>
  <si>
    <t>67.001864</t>
  </si>
  <si>
    <t>Трансфузия эритроцитарной массы</t>
  </si>
  <si>
    <t>Инъекции с препаратом внутримышечные</t>
  </si>
  <si>
    <t>67.011179</t>
  </si>
  <si>
    <t>Инъекция лекарственных средств внутримышечная (Реланиум р-р д/ин 5 мг/мл 2 мл амп)</t>
  </si>
  <si>
    <t>67.010488</t>
  </si>
  <si>
    <t>Инъекция лекарственных средств внутривенная (Дексдор, конц д/приг р-ра д/инфузий 100мкг/мл 2мл)</t>
  </si>
  <si>
    <t>67.010382</t>
  </si>
  <si>
    <t>Инъекция лекарственных средств внутривенная (Дормикум р-р д/ин 5мг/1мл)</t>
  </si>
  <si>
    <t>67.004399</t>
  </si>
  <si>
    <t>Инъекция лекарственных средств внутривенная, капельная (Рингера р-р д/инф (500 мл) Медполимер/Рестер)</t>
  </si>
  <si>
    <t>67.004398</t>
  </si>
  <si>
    <t>Инъекция лекарственных средств внутривенная (Кетонал р-р д/ин (100мг/2мл))</t>
  </si>
  <si>
    <t>67.011388</t>
  </si>
  <si>
    <t>Инъекция лекарственных средств внутривенная (Налоксон р-р д/ин 0,4мг 1мл амп)</t>
  </si>
  <si>
    <t>67.004397</t>
  </si>
  <si>
    <t>Инъекция лекарственных средств внутривенная (Промедол р-р д/ин 2% (1мл))</t>
  </si>
  <si>
    <t>67.010483</t>
  </si>
  <si>
    <t>Инъекция лекарственных средств внутривенная (Эбрантил р-р в/в 5мг/мл 10мл)</t>
  </si>
  <si>
    <t>67.010489</t>
  </si>
  <si>
    <t>Инъекция лекарственных средств внутривенная (Энап р в/в 1,25 мг/ 1мл апм)</t>
  </si>
  <si>
    <t>67.010460</t>
  </si>
  <si>
    <t>Инъекция лекарственных средств внутривенная, капельная (Волювен 6% - 500мл)</t>
  </si>
  <si>
    <t>67.010383</t>
  </si>
  <si>
    <t>Инъекция лекарственных средств внутривенная, капельная (Перфалган р-р д/инф (10мг/100мл))</t>
  </si>
  <si>
    <t>67.010464</t>
  </si>
  <si>
    <t>Инъекция лекарственных средств внутривенная, капельная (Стерофундин р-р д/инф 500 мл (1 фл))</t>
  </si>
  <si>
    <t>67.010399</t>
  </si>
  <si>
    <t>Инъекция лекарственных средств внутривенная, капельная (Хаес-стерил 6% - 500мл)</t>
  </si>
  <si>
    <t>67.009945</t>
  </si>
  <si>
    <t>Инъекция лекарственных средств внутримышечная (Акупан-биокодекс р-р д/ин. 1% 2 мл амп n5)</t>
  </si>
  <si>
    <t>67.004404</t>
  </si>
  <si>
    <t>Инъекция лекарственных средств внутримышечная (Кетонал р-р д/ин (100мг/2мл))</t>
  </si>
  <si>
    <t>67.004403</t>
  </si>
  <si>
    <t>Инъекция лекарственных средств внутримышечная (Промедол р-р д/ин 2% (1мл))</t>
  </si>
  <si>
    <t>67.010384</t>
  </si>
  <si>
    <t>Инъекция лекарственных средств внутримышечная (Трамадол р-р д/ин (50 мг 2мл амп n5))</t>
  </si>
  <si>
    <t>Наркоз внутривенный</t>
  </si>
  <si>
    <t>67.004408</t>
  </si>
  <si>
    <t>Наркоз внутривенный 15 мин (Диприван эмульсия д/ин в/в 1% 20мл фл)</t>
  </si>
  <si>
    <t>67.002345</t>
  </si>
  <si>
    <t>Наркоз внутривенный 15 мин (Кетамин р-р д/ин 5% 4 мл)</t>
  </si>
  <si>
    <t>67.002343</t>
  </si>
  <si>
    <t>Наркоз внутривенный 15 мин (Пропофол эмульсия д/инф 1% 20мл)</t>
  </si>
  <si>
    <t>67.004411</t>
  </si>
  <si>
    <t>Наркоз внутривенный 30 мин (Кетамин р-р д/ин 5% 6мл)</t>
  </si>
  <si>
    <t>67.002348</t>
  </si>
  <si>
    <t>Наркоз внутривенный до 60 мин (Пропофол эмульсия д/инф 1% 80 мл)</t>
  </si>
  <si>
    <t>67.002344</t>
  </si>
  <si>
    <t>Наркоз внутривенный до 30 мин (Пропофол эмульсия д/инф 1% 40мл)</t>
  </si>
  <si>
    <t>Наркоз масочный</t>
  </si>
  <si>
    <t>67.009937</t>
  </si>
  <si>
    <t>Наркоз масочный 15 мин с лицевой маской (Севоран для ингал.наркоза 15мл)</t>
  </si>
  <si>
    <t>67.013316</t>
  </si>
  <si>
    <t>Наркоз масочный 15 мин с лицевой маской (Севоран для ингал.наркоза 20мл), детям</t>
  </si>
  <si>
    <t>67.002353</t>
  </si>
  <si>
    <t>Наркоз масочный 30 мин с ларингеальной маской (Севоран для ингал.наркоза 20мл)</t>
  </si>
  <si>
    <t>67.004412</t>
  </si>
  <si>
    <t>Наркоз масочный 30 мин с лицевой маской (Севоран для ингал.наркоза 20мл)</t>
  </si>
  <si>
    <t>67.002355</t>
  </si>
  <si>
    <t>Наркоз масочный 60 мин с ларингеальной маской (Севоран для ингал.наркоза 35мл)</t>
  </si>
  <si>
    <t>67.002358</t>
  </si>
  <si>
    <t>Наркоз масочный 90 мин с ларингеальной маской (Севоран для ингал.наркоза 40мл)</t>
  </si>
  <si>
    <t>Наркоз эндотрахеальный</t>
  </si>
  <si>
    <t>67.004415</t>
  </si>
  <si>
    <t>Наркоз эндотрахеальный 120 мин (Севоран для ингал.наркоза 35мл)</t>
  </si>
  <si>
    <t>67.004413</t>
  </si>
  <si>
    <t>Наркоз эндотрахеальный до 60 мин (Севоран для ингал.наркоза 20мл)</t>
  </si>
  <si>
    <t>67.002361</t>
  </si>
  <si>
    <t>Наркоз эндотрахеальный более 180 мин (Севоран для ингал.наркоза 50мл)</t>
  </si>
  <si>
    <t>67.002359</t>
  </si>
  <si>
    <t>Наркоз эндотрахеальный до 60 мин (Севоран для ингал.наркоза 18мл)</t>
  </si>
  <si>
    <t>67.013358</t>
  </si>
  <si>
    <t>Наркоз эндотрахеальный 90 мин (Севоран для ингал.наркоза  27 мл)</t>
  </si>
  <si>
    <t>67.004405</t>
  </si>
  <si>
    <t>67.004420</t>
  </si>
  <si>
    <t>Катетеризация центральной вены</t>
  </si>
  <si>
    <t>67.010226</t>
  </si>
  <si>
    <t>Пероральный прием в присутствии врача (Целебрекс капс 200мг)</t>
  </si>
  <si>
    <t>67.011390</t>
  </si>
  <si>
    <t>Ректальное введение (Ондансетрон суппо ректальные 16 мг n1)</t>
  </si>
  <si>
    <t>67.012990</t>
  </si>
  <si>
    <t>Мидазолам р-р д/ин 5 мг 1мл амп n1</t>
  </si>
  <si>
    <t>67.008660</t>
  </si>
  <si>
    <t>67.Дневной стационар</t>
  </si>
  <si>
    <t>67.009738</t>
  </si>
  <si>
    <t>67.011647</t>
  </si>
  <si>
    <t>67.012613</t>
  </si>
  <si>
    <t>Размещение в одноместной палате (с питанием), до суток</t>
  </si>
  <si>
    <t>67.002980</t>
  </si>
  <si>
    <t>Размещение в двухместной палате (с питанием), до суток</t>
  </si>
  <si>
    <t>67.012238</t>
  </si>
  <si>
    <t>Пероральный прием в присутствии врача (Парацетамол табл. 0,5 мг)</t>
  </si>
  <si>
    <t>67.008571</t>
  </si>
  <si>
    <t>67.008617</t>
  </si>
  <si>
    <t>67.008573</t>
  </si>
  <si>
    <t>Введение лекарственных средств парацервикальное</t>
  </si>
  <si>
    <t>67.008570</t>
  </si>
  <si>
    <t>67.008572</t>
  </si>
  <si>
    <t>67.Педиатрия</t>
  </si>
  <si>
    <t>67.102006</t>
  </si>
  <si>
    <t>Здоровые глазки (лазеростимуляция) - 10 процедур, с 5 лет</t>
  </si>
  <si>
    <t>67.102005</t>
  </si>
  <si>
    <t>Здоровые глазки (электростимуляция) - 10 процедур, с 5 лет</t>
  </si>
  <si>
    <t>67.200438</t>
  </si>
  <si>
    <t>Месяц в подарок (ЛОР)</t>
  </si>
  <si>
    <t>67.200439</t>
  </si>
  <si>
    <t>Месяц в подарок (педиатр)</t>
  </si>
  <si>
    <t>Программы прикрепления</t>
  </si>
  <si>
    <t>67.200248</t>
  </si>
  <si>
    <t>Будь здоров</t>
  </si>
  <si>
    <t>67.200249</t>
  </si>
  <si>
    <t>ВЫРАСТАЙ-КА от 2 до 7 лет</t>
  </si>
  <si>
    <t>67.100920</t>
  </si>
  <si>
    <t>Детский сад - Девочки</t>
  </si>
  <si>
    <t>67.100921</t>
  </si>
  <si>
    <t>Детский сад - Мальчики</t>
  </si>
  <si>
    <t>67.200228</t>
  </si>
  <si>
    <t>КРОХА 1-12 мес.</t>
  </si>
  <si>
    <t>67.200227</t>
  </si>
  <si>
    <t>Карапуз (пролонгация) 1-2 года</t>
  </si>
  <si>
    <t>67.200251</t>
  </si>
  <si>
    <t>Карапуз 1-2 года</t>
  </si>
  <si>
    <t>67.100926</t>
  </si>
  <si>
    <t>Кроха 0-12 мес. (Отдаленный район 2 (Кировский р-н, Гамово, Лобаново, Ляды, Краснокамск)</t>
  </si>
  <si>
    <t>67.101117</t>
  </si>
  <si>
    <t>Кроха 0-12 мес. (Отдаленный район 3 (Усть-Качка, Юго-Камский, Янычи, Жебреи, Сылва, Полазна, Хохловка)</t>
  </si>
  <si>
    <t>67.200250</t>
  </si>
  <si>
    <t>Кроха 0-12 мес. (Центральный район)</t>
  </si>
  <si>
    <t>67.100922</t>
  </si>
  <si>
    <t>Кроха 6-12 мес.</t>
  </si>
  <si>
    <t>67.100928</t>
  </si>
  <si>
    <t>Кроха-плюс 0-12 мес. (Отдаленный район 2 (Кировский р-н, Гамово, Лобаново, Ляды, Краснокамск)</t>
  </si>
  <si>
    <t>67.101118</t>
  </si>
  <si>
    <t>Кроха-плюс 0-12 мес. (Отдаленный район 3 (Усть-Качка, Юго-Камский, Янычи, Жебреи, Сылва, Полазна, Хохловка)</t>
  </si>
  <si>
    <t>67.100927</t>
  </si>
  <si>
    <t>Кроха-плюс 0-12 мес. (Центральный район)</t>
  </si>
  <si>
    <t>67.100924</t>
  </si>
  <si>
    <t>Кроха-плюс 6-12 мес. (Отдаленный район 2 (Кировский р-н, Гамово, Лобаново, Ляды, Краснокамск)</t>
  </si>
  <si>
    <t>67.100923</t>
  </si>
  <si>
    <t>Кроха-плюс 6-12 мес. (Центральный район)</t>
  </si>
  <si>
    <t>67.101120</t>
  </si>
  <si>
    <t>Любимый педиатр</t>
  </si>
  <si>
    <t>67.100935</t>
  </si>
  <si>
    <t>Массаж детский, общий (с 0 до 1 года) - 10 процедур</t>
  </si>
  <si>
    <t>67.100937</t>
  </si>
  <si>
    <t>Массаж детский, общий (с 0 до 1 года) на дому (Отд. район 2 (Кировский р-н, Гам., ) 10 процедур</t>
  </si>
  <si>
    <t>67.100936</t>
  </si>
  <si>
    <t>Массаж детский, общий (с 0 до 1 года) на дому (Центральный район) - 10 процедур</t>
  </si>
  <si>
    <t>67.100944</t>
  </si>
  <si>
    <t>Программа на массаж детский, общий (с 0 до 1 года)</t>
  </si>
  <si>
    <t>67.200246</t>
  </si>
  <si>
    <t>Профессия, девушки</t>
  </si>
  <si>
    <t>67.200247</t>
  </si>
  <si>
    <t>Профессия, юноши</t>
  </si>
  <si>
    <t>67.200213</t>
  </si>
  <si>
    <t>Школа, девочки</t>
  </si>
  <si>
    <t>67.200212</t>
  </si>
  <si>
    <t>Школа, мальчики</t>
  </si>
  <si>
    <t>67.200517</t>
  </si>
  <si>
    <t>ВЫРАСТАЙ-КА ПЛЮС от 2 до 7 лет Центральный район</t>
  </si>
  <si>
    <t>67.200518</t>
  </si>
  <si>
    <t>ВЫРАСТАЙ-КА ПЛЮС от 2 до 7 лет Отдаленный район 1 (Гайва, Ордж. р-н,Мотов.,2-я вышка)</t>
  </si>
  <si>
    <t>67.200519</t>
  </si>
  <si>
    <t>ВЫРАСТАЙ-КА ПЛЮС от 2 до 7 лет Отдаленный район 2 (Кировский р-н, Гамово, Лобаново, Ляды, Краснокамск)</t>
  </si>
  <si>
    <t>67.200520</t>
  </si>
  <si>
    <t>Карапуз ПЛЮС (пролонгация) 1-2 года Центральный район</t>
  </si>
  <si>
    <t>67.200521</t>
  </si>
  <si>
    <t>Карапуз ПЛЮС (пролонгация) 1-2 года Отдаленный район 1 (Гайва, Ордж. р-н,Мотов.,2-я вышка)</t>
  </si>
  <si>
    <t>67.200522</t>
  </si>
  <si>
    <t>Карапуз ПЛЮС (пролонгация) 1-2 года Отдаленный район 2 (Кировский р-н, Гамово, Лобаново, Ляды, Краснокамск)</t>
  </si>
  <si>
    <t>67.200523</t>
  </si>
  <si>
    <t>Карапуз ПЛЮС 1-2 года Центральный район</t>
  </si>
  <si>
    <t>67.200524</t>
  </si>
  <si>
    <t>Карапуз ПЛЮС 1-2 года Отдаленный район 1 (Гайва, Ордж. р-н,Мотов.,2-я вышка)</t>
  </si>
  <si>
    <t>67.200525</t>
  </si>
  <si>
    <t>Карапуз ПЛЮС 1-2 года Отдаленный район 2 (Кировский р-н, Гамово, Лобаново, Ляды, Краснокамск)</t>
  </si>
  <si>
    <t>Абонементы</t>
  </si>
  <si>
    <t>67.100945</t>
  </si>
  <si>
    <t>Вызов педиатра на дом (Центральный район) - 9 выездов, 6 мес.</t>
  </si>
  <si>
    <t>67.100946</t>
  </si>
  <si>
    <t>Вызов педиатра на дом Отдаленный район 1 (Гайва, Ордж. р-н,Мотов.,2-я вышка) - 9 выездов, 6 мес.</t>
  </si>
  <si>
    <t>67.100947</t>
  </si>
  <si>
    <t>Вызов педиатра на дом Отдаленный район 2 (Кировский р-н, Гам., Лоб., Ляды, Красн) - 9 выездов, 6 мес.</t>
  </si>
  <si>
    <t>67.100943</t>
  </si>
  <si>
    <t>ЛОР-абонемент на 12 мес.</t>
  </si>
  <si>
    <t>67.100942</t>
  </si>
  <si>
    <t>ЛОР-абонемент на 6 мес.</t>
  </si>
  <si>
    <t>67.100940</t>
  </si>
  <si>
    <t>Педиатрический абонемент на 12 мес.</t>
  </si>
  <si>
    <t>67.100938</t>
  </si>
  <si>
    <t>Педиатрический абонемент на 3 мес.</t>
  </si>
  <si>
    <t>67.100939</t>
  </si>
  <si>
    <t>Педиатрический абонемент на 6 мес.</t>
  </si>
  <si>
    <t>67.100941</t>
  </si>
  <si>
    <t>Педиатрический абонемент расширенный на 12 мес.</t>
  </si>
  <si>
    <t>67.011555</t>
  </si>
  <si>
    <t>Введение вакцины АКТ-ХИБ</t>
  </si>
  <si>
    <t>67.012940</t>
  </si>
  <si>
    <t>Введение вакцины Адасель 0,5мл n1</t>
  </si>
  <si>
    <t>67.012434</t>
  </si>
  <si>
    <t>Введение вакцины БиВак полио (0,2мл n1)</t>
  </si>
  <si>
    <t>67.003663</t>
  </si>
  <si>
    <t>67.003673</t>
  </si>
  <si>
    <t>67.003682</t>
  </si>
  <si>
    <t>67.003664</t>
  </si>
  <si>
    <t>67.003667</t>
  </si>
  <si>
    <t>Введение вакцины Имовакс-полио (полиомиелит) 0,5 мл шприц/доза)</t>
  </si>
  <si>
    <t>67.003668</t>
  </si>
  <si>
    <t>Введение вакцины Инфанрикс (дифтерия,столбняк,коклюш) 0.5мл шприц/доза)</t>
  </si>
  <si>
    <t>67.010285</t>
  </si>
  <si>
    <t>Введение вакцины Инфанрикс Гекса 0,5мл шприц/доза</t>
  </si>
  <si>
    <t>67.011600</t>
  </si>
  <si>
    <t>67.011939</t>
  </si>
  <si>
    <t>Введение вакцины Клещ-Э-Вак (клещевой энцефалит), 1 доза, 0,25 мл</t>
  </si>
  <si>
    <t>67.013426</t>
  </si>
  <si>
    <t>Введение вакцины Комбиотех (против гепатита В) 0.5мл шприц/доза)</t>
  </si>
  <si>
    <t>67.013425</t>
  </si>
  <si>
    <t>Введение вакцины М-М-Р II  (против кори, краснухи и паротита) амп n1)</t>
  </si>
  <si>
    <t>67.010570</t>
  </si>
  <si>
    <t>67.003676</t>
  </si>
  <si>
    <t>Введение вакцины Менинго А+С (менингококковая инфекция) 0,5 мл шприц/доза)</t>
  </si>
  <si>
    <t>67.003685</t>
  </si>
  <si>
    <t>Введение вакцины Окавакс (против ветрянки) 0,5 мл фл n1)</t>
  </si>
  <si>
    <t>67.003675</t>
  </si>
  <si>
    <t>Введение вакцины Пентаксим (дифтерия,столбняк,коклюш,полиомиелит,гемофильная инфекция) 0,5 мл шприц №1)</t>
  </si>
  <si>
    <t>67.003677</t>
  </si>
  <si>
    <t>67.012335</t>
  </si>
  <si>
    <t>Введение вакцины Пневмовакс-23 (пневмококковая инфекция) 0,5 мл шприц/доза n1)</t>
  </si>
  <si>
    <t>67.012574</t>
  </si>
  <si>
    <t>Введение вакцины Полимилекс (полиомиелит) фл/ доза п1)</t>
  </si>
  <si>
    <t>67.003684</t>
  </si>
  <si>
    <t>Введение вакцины Полиорикс (полиомиелит) фл/ доза п1)</t>
  </si>
  <si>
    <t>67.003683</t>
  </si>
  <si>
    <t>67.003669</t>
  </si>
  <si>
    <t>Введение вакцины Приорикс (краснуха,корь,паротит) 0,5мл амп n1)</t>
  </si>
  <si>
    <t>67.003681</t>
  </si>
  <si>
    <t>67.003680</t>
  </si>
  <si>
    <t>Введение вакцины Регевак В (гепатит В) детская 0,5 мл n1)</t>
  </si>
  <si>
    <t>67.009923</t>
  </si>
  <si>
    <t>Введение вакцины Ротатек р-р для приема внутрь 1 доза 2 мл</t>
  </si>
  <si>
    <t>67.011174</t>
  </si>
  <si>
    <t>Введение вакцины Синфлорикс (пневмококковая инфекция)</t>
  </si>
  <si>
    <t>67.011248</t>
  </si>
  <si>
    <t>Введение вакцины Тетраксим 0,5мл n1</t>
  </si>
  <si>
    <t>67.003666</t>
  </si>
  <si>
    <t>67.009944</t>
  </si>
  <si>
    <t>Введение вакцины ФСМЕ-иммун Джуниор (клещевой энцефалит) 0,25мл шприц/доза</t>
  </si>
  <si>
    <t>67.008045</t>
  </si>
  <si>
    <t>67.003662</t>
  </si>
  <si>
    <t>67.003661</t>
  </si>
  <si>
    <t>Введение вакцины Хаврикс детская (гепатит А) 0,5мл шприц/доза)</t>
  </si>
  <si>
    <t>67.003689</t>
  </si>
  <si>
    <t>Введение вакцины Хиберикс 1 фл+ 1 ам/1 доза</t>
  </si>
  <si>
    <t>67.010547</t>
  </si>
  <si>
    <t>67.003670</t>
  </si>
  <si>
    <t>67.003671</t>
  </si>
  <si>
    <t>Введение вакцины Энджерикс В (гепатит В) детская 0,5мл фл)</t>
  </si>
  <si>
    <t>67.003665</t>
  </si>
  <si>
    <t>67.003678</t>
  </si>
  <si>
    <t>Введение вакцины Эувакс В (гепатит В) 0,5мл n1)</t>
  </si>
  <si>
    <t>67.003679</t>
  </si>
  <si>
    <t>67.009778</t>
  </si>
  <si>
    <t>Введение вакцины аваксим-80 детская 0,5мл</t>
  </si>
  <si>
    <t>67.012319</t>
  </si>
  <si>
    <t>Введение вакцины против кори n1</t>
  </si>
  <si>
    <t>67.012855</t>
  </si>
  <si>
    <t>Введение вакцины против кори и паротита (0,5мл n1)</t>
  </si>
  <si>
    <t>67.003688</t>
  </si>
  <si>
    <t>67.012317</t>
  </si>
  <si>
    <t>Введение вакцины против паротита n1</t>
  </si>
  <si>
    <t>67.007741</t>
  </si>
  <si>
    <t>Диаскинтест</t>
  </si>
  <si>
    <t>67.011173</t>
  </si>
  <si>
    <t>Проба Манту</t>
  </si>
  <si>
    <t>67.013548</t>
  </si>
  <si>
    <t>Выездная служба</t>
  </si>
  <si>
    <t>67.200468</t>
  </si>
  <si>
    <t>Консультация первичная педиатра на дому центральные районы (Ленинский, Дзержинский, Индустриальный)</t>
  </si>
  <si>
    <t>67.200469</t>
  </si>
  <si>
    <t>Консультация первичная педиатра на дому отдаленные районы 1 (Гайва, Ордж. р-н,Мотов.,2-я вышка)</t>
  </si>
  <si>
    <t>67.200470</t>
  </si>
  <si>
    <t>Консультация первичная педиатра на дому отдаленные районы 2 (Кировский р-н, Гамово, Лобаново, Ляды, Краснокамск)</t>
  </si>
  <si>
    <t>67.200471</t>
  </si>
  <si>
    <t>Консультация повторная педиатра на дому центральные районы (Ленинский, Дзержинский, Индустриальный)</t>
  </si>
  <si>
    <t>67.200472</t>
  </si>
  <si>
    <t>Консультация повторная педиатра на дому отдаленные районы 1 (Гайва, Ордж. р-н,Мотов.,2-я вышка)</t>
  </si>
  <si>
    <t>67.200473</t>
  </si>
  <si>
    <t>Консультация повторная педиатра на дому отдаленные районы 2 (Кировский р-н, Гамово, Лобаново, Ляды, Краснокамск)</t>
  </si>
  <si>
    <t>67.200480</t>
  </si>
  <si>
    <t>Консультация первичная педиатра ВК, КМН на дому центральные районы (Ленинский, Дзержинский, Индустриальный)</t>
  </si>
  <si>
    <t>67.200481</t>
  </si>
  <si>
    <t>Консультация первичная педиатра ВК, КМН на дому отдаленные районы 1 (Гайва, Ордж. р-н,Мотов.,2-я вышка)</t>
  </si>
  <si>
    <t>67.200482</t>
  </si>
  <si>
    <t>Консультация первичная педиатра ВК, КМН на дому отдаленные районы 2 (Кировский р-н, Гамово, Лобаново, Ляды, Краснокамск)</t>
  </si>
  <si>
    <t>67.200483</t>
  </si>
  <si>
    <t>Консультация повторная педиатра ВК, КМН на дому центральные районы (Ленинский, Дзержинский, Индустриальный)</t>
  </si>
  <si>
    <t>67.200484</t>
  </si>
  <si>
    <t>Консультация повторная педиатра ВК, КМН на дому отдаленные районы 1 (Гайва, Ордж. р-н,Мотов.,2-я вышка)</t>
  </si>
  <si>
    <t>67.200485</t>
  </si>
  <si>
    <t>Консультация повторная педиатра ВК. КМН на дому отдаленные районы 2 (Кировский р-н, Гамово, Лобаново, Ляды, Краснокамск)</t>
  </si>
  <si>
    <t>67.100017</t>
  </si>
  <si>
    <t>67.100036</t>
  </si>
  <si>
    <t>67.100055</t>
  </si>
  <si>
    <t>67.101123</t>
  </si>
  <si>
    <t>Консультация первичная педиатра на дому отдаленные районы 3 (Усть-Качка, Юго-Камский, Янычи, Жебреи, Сылва, Полазна, Хохловка)</t>
  </si>
  <si>
    <t>67.100074</t>
  </si>
  <si>
    <t>67.100093</t>
  </si>
  <si>
    <t>67.100112</t>
  </si>
  <si>
    <t>67.101127</t>
  </si>
  <si>
    <t>Консультация повторная педиатра на дому отдаленные районы 3 (Усть-Качка, Юго-Камский, Янычи, Жебреи, Сылва, Полазна, Хохловка)</t>
  </si>
  <si>
    <t>Услуги консультации</t>
  </si>
  <si>
    <t>67.003571</t>
  </si>
  <si>
    <t>Консультация первичная, Врач - педиатр</t>
  </si>
  <si>
    <t>67.003572</t>
  </si>
  <si>
    <t>Консультация первичная, Врач - педиатр ВК, КМН</t>
  </si>
  <si>
    <t>67.013080</t>
  </si>
  <si>
    <t>Консультация первичная, Врач - педиатр, ведущий специалист</t>
  </si>
  <si>
    <t>67.003581</t>
  </si>
  <si>
    <t>Консультация повторная, Врач - педиатр</t>
  </si>
  <si>
    <t>67.003582</t>
  </si>
  <si>
    <t>Консультация повторная, Врач - педиатр ВК, КМН</t>
  </si>
  <si>
    <t>67.013081</t>
  </si>
  <si>
    <t>Консультация повторная, Врач - педиатр, ведущий специалист</t>
  </si>
  <si>
    <t>67.011111</t>
  </si>
  <si>
    <t>Профилактический прием, Врач - педиатр</t>
  </si>
  <si>
    <t>Услуги осмотра</t>
  </si>
  <si>
    <t>67.003592</t>
  </si>
  <si>
    <t>Осмотр Врача - педиатра ВК, КМН перед манипуляцией</t>
  </si>
  <si>
    <t>67.003594</t>
  </si>
  <si>
    <t>Осмотр Врача - педиатра ВК, КМН после манипуляции</t>
  </si>
  <si>
    <t>67.003589</t>
  </si>
  <si>
    <t>Осмотр Врача - педиатра перед манипуляцией</t>
  </si>
  <si>
    <t>67.003593</t>
  </si>
  <si>
    <t>Осмотр Врача - педиатра после манипуляции</t>
  </si>
  <si>
    <t>Услуги функциональной диагностики</t>
  </si>
  <si>
    <t>Услуги ЭКГ</t>
  </si>
  <si>
    <t>67.003601</t>
  </si>
  <si>
    <t>67.003595</t>
  </si>
  <si>
    <t>67.003600</t>
  </si>
  <si>
    <t>67.003597</t>
  </si>
  <si>
    <t>Электрокардиография с анализом вариабельности ритма в покое (дети)</t>
  </si>
  <si>
    <t>67.003599</t>
  </si>
  <si>
    <t>Услуги ЭЭГ</t>
  </si>
  <si>
    <t>67.003603</t>
  </si>
  <si>
    <t>Электроэнцефалография с функциональными пробами</t>
  </si>
  <si>
    <t>67.003602</t>
  </si>
  <si>
    <t>Электроэнцефалография с картрированием головного мозга</t>
  </si>
  <si>
    <t>Диагностика состояния желудка</t>
  </si>
  <si>
    <t>67.003606</t>
  </si>
  <si>
    <t>РН-метрия желудочного сока, после стимуляции</t>
  </si>
  <si>
    <t>67.003605</t>
  </si>
  <si>
    <t>РН-метрия желудочного сока, базальная</t>
  </si>
  <si>
    <t>67.003604</t>
  </si>
  <si>
    <t>Уреазный дыхательный тест (Хелик аппарат цифровой)</t>
  </si>
  <si>
    <t>Услуги взятия материалов на исследования</t>
  </si>
  <si>
    <t>67.003609</t>
  </si>
  <si>
    <t>67.003610</t>
  </si>
  <si>
    <t>67.008629</t>
  </si>
  <si>
    <t>67.008627</t>
  </si>
  <si>
    <t>67.008628</t>
  </si>
  <si>
    <t>Услуги аренды аппаратов</t>
  </si>
  <si>
    <t>67.012531</t>
  </si>
  <si>
    <t>Аренда детских электронных весов САША</t>
  </si>
  <si>
    <t>67.012532</t>
  </si>
  <si>
    <t>Аренда системы фиброоптической для фототерапии новорожденных Billiblanket Plus</t>
  </si>
  <si>
    <t>67.Узкие специалисты педиатрического профиля</t>
  </si>
  <si>
    <t>Офтальмология</t>
  </si>
  <si>
    <t>67.101175</t>
  </si>
  <si>
    <t>Консультация первичная офтальмолога (дети) на дому центральные районы (Ленинский, Дзержинский, Индустриальный)</t>
  </si>
  <si>
    <t>67.101173</t>
  </si>
  <si>
    <t>Консультация первичная офтальмолога (дети) на дому отдаленные районы 1 (Гайва, Ордж. р-н,Мотов.,2-я вышка)</t>
  </si>
  <si>
    <t>67.101174</t>
  </si>
  <si>
    <t>Консультация первичная офтальмолога (дети) на дому отдаленные районы 2 (Кировский р-н, Гамово, Лобаново, Ляды, Краснокамск)</t>
  </si>
  <si>
    <t>67.101919</t>
  </si>
  <si>
    <t>Консультация первичная офтальмолога (дети) на дому отдаленные районы 3 (Усть-Качка, Юго-Камский, Янычи, Жебреи, Сылва, Полазна, Хохловка)</t>
  </si>
  <si>
    <t>67.101172</t>
  </si>
  <si>
    <t>Консультация повторная офтальмолога (дети) на дому центральные районы (Ленинский, Дзержинский, Индустриальный)</t>
  </si>
  <si>
    <t>67.101170</t>
  </si>
  <si>
    <t>Консультация повторная офтальмолога (дети) на дому отдаленные районы 1 (Гайва, Ордж. р-н,Мотов.,2-я вышка)</t>
  </si>
  <si>
    <t>67.101171</t>
  </si>
  <si>
    <t>Консультация повторная офтальмолога (дети) на дому отдаленные районы 2 (Кировский р-н, Гамово, Лобаново, Ляды, Краснокамск)</t>
  </si>
  <si>
    <t>67.101177</t>
  </si>
  <si>
    <t>Консультация повторная офтальмолога (дети) на дому отдаленные районы 3 (Усть-Качка, Юго-Камский, Янычи, Жебреи, Сылва, Полазна, Хохловка)</t>
  </si>
  <si>
    <t>67.011096</t>
  </si>
  <si>
    <t>Консультация первичная, Врач - офтальмолог (дети)</t>
  </si>
  <si>
    <t>67.011106</t>
  </si>
  <si>
    <t>Консультация повторная, Врач - офтальмолог (дети)</t>
  </si>
  <si>
    <t>67.011122</t>
  </si>
  <si>
    <t>Профилактический прием, Врач - офтальмолог (дети)</t>
  </si>
  <si>
    <t>67.011558</t>
  </si>
  <si>
    <t>67.011559</t>
  </si>
  <si>
    <t>67.011560</t>
  </si>
  <si>
    <t>67.011567</t>
  </si>
  <si>
    <t>Биомикроскопия, оба глаза (Щелевая лампа)</t>
  </si>
  <si>
    <t>67.011562</t>
  </si>
  <si>
    <t>67.011563</t>
  </si>
  <si>
    <t>67.011564</t>
  </si>
  <si>
    <t>67.011565</t>
  </si>
  <si>
    <t>67.011561</t>
  </si>
  <si>
    <t>Подбор очковой коррекции (Проектор знаков)</t>
  </si>
  <si>
    <t>67.011566</t>
  </si>
  <si>
    <t>Скиаскопия, оба глаза (Непрямой офтальмоскоп)</t>
  </si>
  <si>
    <t>67.011568</t>
  </si>
  <si>
    <t>67.011573</t>
  </si>
  <si>
    <t>Закапывание, оба глаза (Инокаин гл. капли 0,4% 0,5 мл)</t>
  </si>
  <si>
    <t>67.011210</t>
  </si>
  <si>
    <t>Закапывание, оба глаза (Мидриацил гл.капли 0,5% 0,2 мл)</t>
  </si>
  <si>
    <t>67.011961</t>
  </si>
  <si>
    <t>Закапывание, оба глаза (Цикломед гл.капли 0,2 мл)</t>
  </si>
  <si>
    <t>67.011572</t>
  </si>
  <si>
    <t>Закапывание, оба глаза (Ципромед гл. капли 0,3% 0,2 мл)</t>
  </si>
  <si>
    <t>67.011575</t>
  </si>
  <si>
    <t>Наложение повязки на глаз</t>
  </si>
  <si>
    <t>67.011574</t>
  </si>
  <si>
    <t>67.011570</t>
  </si>
  <si>
    <t>67.011569</t>
  </si>
  <si>
    <t>67.002433</t>
  </si>
  <si>
    <t>Лечение на синаптофоре, сеанс, оба глаза (Синаптофор)</t>
  </si>
  <si>
    <t>67.002432</t>
  </si>
  <si>
    <t>Лазерная стимуляция, сеанс, оба глаза (Лазерстимулятор)</t>
  </si>
  <si>
    <t>67.002431</t>
  </si>
  <si>
    <t>Электростимуляция, сеанс, оба глаза (Электростимулятор)</t>
  </si>
  <si>
    <t>Аллергология и иммунология</t>
  </si>
  <si>
    <t>с диагностикумом</t>
  </si>
  <si>
    <t>67.011724</t>
  </si>
  <si>
    <t>Аллерготестирование с диагностикумом из апельсина</t>
  </si>
  <si>
    <t>67.011725</t>
  </si>
  <si>
    <t>Аллерготестирование с диагностикумом из белка куриных яиц</t>
  </si>
  <si>
    <t>67.011726</t>
  </si>
  <si>
    <t>Аллерготестирование с диагностикумом из библиотечной пыли</t>
  </si>
  <si>
    <t>67.011727</t>
  </si>
  <si>
    <t>Аллерготестирование с диагностикумом из гречневой крупы</t>
  </si>
  <si>
    <t>67.011728</t>
  </si>
  <si>
    <t>Аллерготестирование с диагностикумом из домашней пыли</t>
  </si>
  <si>
    <t>67.011729</t>
  </si>
  <si>
    <t>Аллерготестирование с диагностикумом из желтка куриных яиц</t>
  </si>
  <si>
    <t>67.011730</t>
  </si>
  <si>
    <t>Аллерготестирование с диагностикумом из коровьего молока</t>
  </si>
  <si>
    <t>67.011731</t>
  </si>
  <si>
    <t>Аллерготестирование с диагностикумом из лебеды татарской</t>
  </si>
  <si>
    <t>67.011732</t>
  </si>
  <si>
    <t>Аллерготестирование с диагностикумом из мандарина</t>
  </si>
  <si>
    <t>67.011735</t>
  </si>
  <si>
    <t>Аллерготестирование с диагностикумом из мяса говядины</t>
  </si>
  <si>
    <t>67.011736</t>
  </si>
  <si>
    <t>Аллерготестирование с диагностикумом из мяса курицы</t>
  </si>
  <si>
    <t>67.011737</t>
  </si>
  <si>
    <t>Аллерготестирование с диагностикумом из мяса свинины</t>
  </si>
  <si>
    <t>67.011738</t>
  </si>
  <si>
    <t>Аллерготестирование с диагностикумом из одуванчика</t>
  </si>
  <si>
    <t>67.011739</t>
  </si>
  <si>
    <t>Аллерготестирование с диагностикумом из пера подушек</t>
  </si>
  <si>
    <t>67.011740</t>
  </si>
  <si>
    <t>Аллерготестирование с диагностикумом из пшеничной муки</t>
  </si>
  <si>
    <t>67.011741</t>
  </si>
  <si>
    <t>Аллерготестирование с диагностикумом из пыльцы берёзы висячей</t>
  </si>
  <si>
    <t>67.011742</t>
  </si>
  <si>
    <t>Аллерготестирование с диагностикумом из ржаной муки</t>
  </si>
  <si>
    <t>67.011743</t>
  </si>
  <si>
    <t>Аллерготестирование с диагностикумом из рисовой крупы</t>
  </si>
  <si>
    <t>67.011744</t>
  </si>
  <si>
    <t>Аллерготестирование с диагностикумом из рыбы - трески</t>
  </si>
  <si>
    <t>67.011745</t>
  </si>
  <si>
    <t>Аллерготестирование с диагностикумом из шерсти кошки</t>
  </si>
  <si>
    <t>67.011746</t>
  </si>
  <si>
    <t>Аллерготестирование с диагностикумом из шерсти собаки</t>
  </si>
  <si>
    <t>67.012643</t>
  </si>
  <si>
    <t>Проведение АСИТ врачом аллергологом-иммунологом</t>
  </si>
  <si>
    <t>67.012241</t>
  </si>
  <si>
    <t>67.012240</t>
  </si>
  <si>
    <t>67.012239</t>
  </si>
  <si>
    <t>67.011690</t>
  </si>
  <si>
    <t>Проведение кожных аллергологических проб, комплекс №1 (бытовые, пищевые эпидермальные) (домашняя пыль, библиотечная пыль, перо подушки, шерсть кошки, шерсть собаки, коровье молоко, куриный белок, куриный желток, мясо курицы, треска, апельсин – до 11 проб)</t>
  </si>
  <si>
    <t>67.011691</t>
  </si>
  <si>
    <t>Проведение кожных аллергологических проб, комплекс №2 (бытовые, пищевые эпидермальные) (домашняя пыль, библиотечная пыль, перо подушки, шерсть кошки, шерсть собаки, шерсть овцы, шерсть морской свинки, шерсть кролика, волос человека, коровье молоко, куриный белок, куриный желток, мясо курицы, мясо свинины, мясо говядины, треска, ячменная крупа, овсяная крупа, гречневая крупа, пшеничная мука, ржаная мука, апельсин, лимон  – до 23 проб)</t>
  </si>
  <si>
    <t>67.011692</t>
  </si>
  <si>
    <t>Проведение кожных аллергологических проб, комплекс №3 (пыльцевые) (береза, ясень, клен, ольха, дуб, лещина, одуванчик, полынь, лебеда, подсолнечник, кукуруза, амброзия, ежа сборная, пырей, райграс, лисохвост, тимофеевка, овсяница, мятлик, костра, рожь  – до 21 проб)</t>
  </si>
  <si>
    <t>67.011693</t>
  </si>
  <si>
    <t>Проведение кожных аллергологических проб, комплекс №4 (пыльцевые, раннецветущие деревья) (береза, ясень, клен, ольха, дуб, лещина  – до 6 проб)</t>
  </si>
  <si>
    <t>67.011694</t>
  </si>
  <si>
    <t>Проведение кожных аллергологических проб, комплекс индивидуальный (на выбор до 5 аллергенов)</t>
  </si>
  <si>
    <t>67.003575</t>
  </si>
  <si>
    <t>Консультация первичная, Врач - аллерголог-иммунолог (дети)</t>
  </si>
  <si>
    <t>67.013082</t>
  </si>
  <si>
    <t>Консультация первичная, Врач - аллерголог-иммунолог, ведущий специалист (дети)</t>
  </si>
  <si>
    <t>67.003585</t>
  </si>
  <si>
    <t>Консультация повторная, Врач - аллерголог-иммунолог (дети)</t>
  </si>
  <si>
    <t>67.013083</t>
  </si>
  <si>
    <t>Консультация повторная, Врач - аллерголог-иммунолог, ведущий специалист (дети)</t>
  </si>
  <si>
    <t>67.011114</t>
  </si>
  <si>
    <t>Профилактический прием, Врач - аллерголог-иммунолог (дети)</t>
  </si>
  <si>
    <t>Гастроэнтерология</t>
  </si>
  <si>
    <t>67.003574</t>
  </si>
  <si>
    <t>Консультация первичная, Врач - гастроэнтеролог (дети)</t>
  </si>
  <si>
    <t>67.011843</t>
  </si>
  <si>
    <t>Консультация первичная, Врач - гастроэнтеролог ВК, КМН (дети)</t>
  </si>
  <si>
    <t>67.003584</t>
  </si>
  <si>
    <t>Консультация повторная, Врач - гастроэнтеролог (дети)</t>
  </si>
  <si>
    <t>67.011844</t>
  </si>
  <si>
    <t>Консультация повторная, Врач - гастроэнтеролог ВК, КМН (дети)</t>
  </si>
  <si>
    <t>67.011113</t>
  </si>
  <si>
    <t>Профилактический прием, Врач - гастроэнтеролог (дети)</t>
  </si>
  <si>
    <t>Кардиология</t>
  </si>
  <si>
    <t>67.100038</t>
  </si>
  <si>
    <t>Консультация первичная детского кардиолога на дому отдаленные районы 1 (Гайва, Ордж. р-н,Мотов.,2-я вышка)</t>
  </si>
  <si>
    <t>67.100057</t>
  </si>
  <si>
    <t>Консультация первичная детского кардиолога на дому отдаленные районы 2 (Кировский р-н, Гамово, Лобаново, Ляды, Краснокамск)</t>
  </si>
  <si>
    <t>67.101169</t>
  </si>
  <si>
    <t>Консультация первичная детского кардиолога на дому отдаленные районы 3 (Усть-Качка, Юго-Камский, Янычи, Жебреи, Сылва, Полазна, Хохловка)</t>
  </si>
  <si>
    <t>67.100019</t>
  </si>
  <si>
    <t>Консультация первичная детского кардиолога на дому центральные районы (Ленинский, Дзержинский, Индустриальный)</t>
  </si>
  <si>
    <t>67.100095</t>
  </si>
  <si>
    <t>Консультация повторная детского кардиолога на дому отдаленные районы 1 (Гайва, Ордж. р-н,Мотов.,2-я вышка)</t>
  </si>
  <si>
    <t>67.100114</t>
  </si>
  <si>
    <t>Консультация повторная детского кардиолога на дому отдаленные районы 2 (Кировский р-н, Гамово, Лобаново, Ляды, Краснокамск)</t>
  </si>
  <si>
    <t>67.101124</t>
  </si>
  <si>
    <t>Консультация повторная детского кардиолога на дому отдаленные районы 3 (Усть-Качка, Юго-Камский, Янычи, Жебреи, Сылва, Полазна, Хохловка)</t>
  </si>
  <si>
    <t>67.100076</t>
  </si>
  <si>
    <t>Консультация повторная детского кардиолога на дому центральные районы (Ленинский, Дзержинский, Индустриальный)</t>
  </si>
  <si>
    <t>67.003573</t>
  </si>
  <si>
    <t>Консультация первичная, Врач - детский кардиолог</t>
  </si>
  <si>
    <t>67.010907</t>
  </si>
  <si>
    <t>Консультация первичная, Врач - детский кардиолог, ВК, КМН</t>
  </si>
  <si>
    <t>67.003583</t>
  </si>
  <si>
    <t>Консультация повторная, Врач - детский кардиолог</t>
  </si>
  <si>
    <t>67.010945</t>
  </si>
  <si>
    <t>Консультация повторная, Врач - детский кардиолог, ВК, КМН</t>
  </si>
  <si>
    <t>67.011112</t>
  </si>
  <si>
    <t>Профилактический прием, Врач - детский кардиолог</t>
  </si>
  <si>
    <t>Стоматология</t>
  </si>
  <si>
    <t>67.011332</t>
  </si>
  <si>
    <t>Аппликация на красную кайму губ (гель Солкосерил)</t>
  </si>
  <si>
    <t>67.011333</t>
  </si>
  <si>
    <t>Аппликация на красную кайму губ (мазь Солкосерил)</t>
  </si>
  <si>
    <t>67.011374</t>
  </si>
  <si>
    <t>Аппликация на слизистую оболочку полости рта (Метрогил Дента)</t>
  </si>
  <si>
    <t>67.011375</t>
  </si>
  <si>
    <t>Аппликация на слизистую оболочку полости рта (Холисал)</t>
  </si>
  <si>
    <t>67.011330</t>
  </si>
  <si>
    <t>Аппликация на слизистую оболочку полости рта (гель Солкосерил)</t>
  </si>
  <si>
    <t>67.011331</t>
  </si>
  <si>
    <t>Аппликация на слизистую оболочку полости рта (мазь Солкосерил)</t>
  </si>
  <si>
    <t>67.011347</t>
  </si>
  <si>
    <t>Инфильтрационная анестезия (Септанест р-р д/ин 1:100000 1 карпула 1,7 мл)</t>
  </si>
  <si>
    <t>67.011348</t>
  </si>
  <si>
    <t>Инфильтрационная анестезия (Септанест р-р д/ин 1:200000 1 карпула 1,7 мл)</t>
  </si>
  <si>
    <t>67.011351</t>
  </si>
  <si>
    <t>Инфильтрационная анестезия (Скандонест р-р д/ин 3% 1 карпула 1,8 мл)</t>
  </si>
  <si>
    <t>67.011350</t>
  </si>
  <si>
    <t>Инфильтрационная анестезия (Ультракаин ДС р-р д/ин 1:200000 1 карпула 1,7 мл)</t>
  </si>
  <si>
    <t>67.011349</t>
  </si>
  <si>
    <t>Инфильтрационная анестезия (Ультракаин ДС форте р-р д/ин 1:100000)</t>
  </si>
  <si>
    <t>Ментальная</t>
  </si>
  <si>
    <t>67.011352</t>
  </si>
  <si>
    <t>Ментальная анестезия (Септанест р-р д/ин 1:100000 1 карпула 1,7 мл)</t>
  </si>
  <si>
    <t>67.011353</t>
  </si>
  <si>
    <t>Ментальная анестезия (Септанест р-р д/ин 1:200000 1 карпула 1,7 мл)</t>
  </si>
  <si>
    <t>67.011356</t>
  </si>
  <si>
    <t>Ментальная анестезия (Скандонест р-р д/ин 3% 1 карпула 1,8 мл)</t>
  </si>
  <si>
    <t>67.011354</t>
  </si>
  <si>
    <t>Ментальная анестезия (Ультракаин ДС р-р д/ин 1:200000 1 карпула 1,7 мл)</t>
  </si>
  <si>
    <t>67.011355</t>
  </si>
  <si>
    <t>Ментальная анестезия (Ультракаин ДС форте р-р д/ин 1:100000 1 карпула 1,7 мл)</t>
  </si>
  <si>
    <t>Палатинальная</t>
  </si>
  <si>
    <t>67.011357</t>
  </si>
  <si>
    <t>Палатинальная анестезия (Септанест р-р д/ин 1:100000 1 карпула 1,7 мл)</t>
  </si>
  <si>
    <t>67.011358</t>
  </si>
  <si>
    <t>Палатинальная анестезия (Септанест р-р д/ин 1:200000 1 карпула 1,7 мл)</t>
  </si>
  <si>
    <t>67.011361</t>
  </si>
  <si>
    <t>Палатинальная анестезия (Скандонест р-р д/ин 3% 1 карпула 1,8 мл)</t>
  </si>
  <si>
    <t>67.011359</t>
  </si>
  <si>
    <t>Палатинальная анестезия (Ультракаин ДС р-р д/ин 1:200000 1 карпула 1,7 мл)</t>
  </si>
  <si>
    <t>67.011360</t>
  </si>
  <si>
    <t>Палатинальная анестезия (Ультракаин ДС форте р-р д/ин 1:100000 1 карпула 1,7 мл)</t>
  </si>
  <si>
    <t>Резцовая</t>
  </si>
  <si>
    <t>67.011362</t>
  </si>
  <si>
    <t>Резцовая анестезия (Септанест р-р д/ин 1:100000 1 карпула 1,7 мл)</t>
  </si>
  <si>
    <t>67.011363</t>
  </si>
  <si>
    <t>Резцовая анестезия (Септанест р-р д/ин 1:200000 1 карпула 1,7 мл)</t>
  </si>
  <si>
    <t>67.011366</t>
  </si>
  <si>
    <t>Резцовая анестезия (Скандонест р-р д/ин 3% 1 карпула 1,8 мл)</t>
  </si>
  <si>
    <t>67.011364</t>
  </si>
  <si>
    <t>Резцовая анестезия (Ультракаин ДС р-р д/ин 1:200000 1 карпула 1,7 мл)</t>
  </si>
  <si>
    <t>67.011365</t>
  </si>
  <si>
    <t>Резцовая анестезия (Ультракаин ДС форте р-р д/ин 1:100000 1 карпула 1,7 мл)</t>
  </si>
  <si>
    <t>Торусальная</t>
  </si>
  <si>
    <t>67.011367</t>
  </si>
  <si>
    <t>Торусальная анестезия (Септанест р-р д/ин 1:100000 1 карпула 1,7 мл)</t>
  </si>
  <si>
    <t>67.011368</t>
  </si>
  <si>
    <t>Торусальная анестезия (Септанест р-р д/ин 1:200000 1 карпула 1,7 мл)</t>
  </si>
  <si>
    <t>67.011371</t>
  </si>
  <si>
    <t>Торусальная анестезия (Скандонест р-р д/ин 3%)</t>
  </si>
  <si>
    <t>67.011369</t>
  </si>
  <si>
    <t>Торусальная анестезия (Ультракаин ДС р-р д/ин 1:200000 1 карпула 1,7 мл)</t>
  </si>
  <si>
    <t>67.011370</t>
  </si>
  <si>
    <t>Торусальная анестезия (Ультракаин ДС форте р-р д/ин 1:100000 1 карпула 1,7 мл)</t>
  </si>
  <si>
    <t>67.011372</t>
  </si>
  <si>
    <t>Аппликационная анестезия слизистой оболочки полости рта (гель Лидоксор)</t>
  </si>
  <si>
    <t>Услуги реминерализации</t>
  </si>
  <si>
    <t>Запечатывание фиссур</t>
  </si>
  <si>
    <t>67.011346</t>
  </si>
  <si>
    <t>Запечатывание фиссур (Clinpro™ Sealant)</t>
  </si>
  <si>
    <t>67.011345</t>
  </si>
  <si>
    <t>Запечатывание фиссур (Фиссурит)</t>
  </si>
  <si>
    <t>67.011214</t>
  </si>
  <si>
    <t>Запечатывание фиссур инвазивное (Clinpro™ Sealant)</t>
  </si>
  <si>
    <t>67.011623</t>
  </si>
  <si>
    <t>Запечатывание фиссур инвазивное (SDR)</t>
  </si>
  <si>
    <t>67.011215</t>
  </si>
  <si>
    <t>Запечатывание фиссур инвазивное (X-flow Refils)</t>
  </si>
  <si>
    <t>67.011232</t>
  </si>
  <si>
    <t>Запечатывание фиссур инвазивное (Эстелайт Flow)</t>
  </si>
  <si>
    <t>67.011217</t>
  </si>
  <si>
    <t>Профилактическое пломбирование 1 зуба (Dyract)</t>
  </si>
  <si>
    <t>67.011216</t>
  </si>
  <si>
    <t>Профилактическое пломбирование 1 зуба (X-flow Refils)</t>
  </si>
  <si>
    <t>67.011218</t>
  </si>
  <si>
    <t>Профилактическое пломбирование 1 зуба (Эстелайт)</t>
  </si>
  <si>
    <t>Фторирование</t>
  </si>
  <si>
    <t>67.011337</t>
  </si>
  <si>
    <t>Фторирование 1 зуба глубокое</t>
  </si>
  <si>
    <t>67.011338</t>
  </si>
  <si>
    <t>Фторирование 1 зуба фторлаком</t>
  </si>
  <si>
    <t>67.011342</t>
  </si>
  <si>
    <t>Фторирование зубов 1 челюсти (Гель профилактический Flairesse)</t>
  </si>
  <si>
    <t>67.011341</t>
  </si>
  <si>
    <t>Фторирование зубов 1 челюсти (Пенка профилактическая Flairesse)</t>
  </si>
  <si>
    <t>67.011340</t>
  </si>
  <si>
    <t>Фторирование зубов 1 челюсти гелем</t>
  </si>
  <si>
    <t>67.011339</t>
  </si>
  <si>
    <t>Фторирование зубов 1 челюсти пеной</t>
  </si>
  <si>
    <t>67.011343</t>
  </si>
  <si>
    <t>Фторирование зубов лаком профилактическим Flairesse (1 унидоза)</t>
  </si>
  <si>
    <t>67.011344</t>
  </si>
  <si>
    <t>Фторирование зубов лаком профилактическим Клинпро White Varnish (1 унидоза)</t>
  </si>
  <si>
    <t>67.012370</t>
  </si>
  <si>
    <t>Покрытие 1 зуба Клинпро XT Varnish</t>
  </si>
  <si>
    <t>67.011253</t>
  </si>
  <si>
    <t>Консультация бесплатная первичная, Врач - стоматолог детский</t>
  </si>
  <si>
    <t>67.011255</t>
  </si>
  <si>
    <t>Консультация бесплатная повторная, Врач - стоматолог детский</t>
  </si>
  <si>
    <t>67.011252</t>
  </si>
  <si>
    <t>Консультация первичная, Врач - стоматолог детский</t>
  </si>
  <si>
    <t>67.011254</t>
  </si>
  <si>
    <t>Консультация повторная, Врач - стоматолог детский</t>
  </si>
  <si>
    <t>67.011256</t>
  </si>
  <si>
    <t>Осмотр врача-стоматолога детского перед манипуляцией</t>
  </si>
  <si>
    <t>67.011257</t>
  </si>
  <si>
    <t>Осмотр врача-стоматолога детского после манипуляции</t>
  </si>
  <si>
    <t>67.011394</t>
  </si>
  <si>
    <t>Обучение гигиене полости рта</t>
  </si>
  <si>
    <t>Услуги исследования зубов, ЧЛО</t>
  </si>
  <si>
    <t>67.011581</t>
  </si>
  <si>
    <t>Визиографическое исследование зуба (Planmeca Intra)</t>
  </si>
  <si>
    <t>67.011258</t>
  </si>
  <si>
    <t>Исследование 1 зуба (Камера VISTAPROOF)</t>
  </si>
  <si>
    <t>67.011373</t>
  </si>
  <si>
    <t>Печать фотографического исследования ЧЛО на фотобумаге</t>
  </si>
  <si>
    <t>67.011259</t>
  </si>
  <si>
    <t>Фотографическое исследование челюстно-лицевой области (Nikon)</t>
  </si>
  <si>
    <t>67.011233</t>
  </si>
  <si>
    <t>Лазерная диагностика кариеса Диагнокам (1 зуб)</t>
  </si>
  <si>
    <t>Услуги подготовки к реставрации</t>
  </si>
  <si>
    <t>67.011229</t>
  </si>
  <si>
    <t>Раскрытие полости зуба</t>
  </si>
  <si>
    <t>67.011311</t>
  </si>
  <si>
    <t>Наложение пасты в 1 зуб (Каустинерв)</t>
  </si>
  <si>
    <t>67.011316</t>
  </si>
  <si>
    <t>Наложение лечебной подкладки AUREOSEAL M.T.A.  в 1 зуб</t>
  </si>
  <si>
    <t>67.011313</t>
  </si>
  <si>
    <t>Наложение пасты в 1 зуб (Резодент)</t>
  </si>
  <si>
    <t>67.011314</t>
  </si>
  <si>
    <t>Наложение пасты в 1 зуб (Триоксидент)</t>
  </si>
  <si>
    <t>67.011310</t>
  </si>
  <si>
    <t>Наложение лечебной подкладки в 1 зуб</t>
  </si>
  <si>
    <t>67.011312</t>
  </si>
  <si>
    <t>Наложение пасты в 1 зуб (Пульпотек)</t>
  </si>
  <si>
    <t>67.011315</t>
  </si>
  <si>
    <t>Наложение пасты в 1 зуб (Нон-арсеник)</t>
  </si>
  <si>
    <t>67.011967</t>
  </si>
  <si>
    <t>Наложение лечебной подкладки МТА в 1 зуб</t>
  </si>
  <si>
    <t>67.011230</t>
  </si>
  <si>
    <t>Наложение лечебной подкладки Biodentine в 1 зуб</t>
  </si>
  <si>
    <t>67.011376</t>
  </si>
  <si>
    <t>Наложение коффердама</t>
  </si>
  <si>
    <t>67.011968</t>
  </si>
  <si>
    <t>Наложение МТА на устья корневых каналов в 1 зуб</t>
  </si>
  <si>
    <t>Услуги профессиональной гигиены</t>
  </si>
  <si>
    <t>67.011380</t>
  </si>
  <si>
    <t>Профессиональная чистка зубов верхней челюсти</t>
  </si>
  <si>
    <t>67.011382</t>
  </si>
  <si>
    <t>Профессиональная чистка зубов верхней челюсти (Air-Flow Soft)</t>
  </si>
  <si>
    <t>67.011381</t>
  </si>
  <si>
    <t>Профессиональная чистка зубов нижней челюсти</t>
  </si>
  <si>
    <t>67.011383</t>
  </si>
  <si>
    <t>Профессиональная чистка зубов нижней челюсти (Air-Flow Soft)</t>
  </si>
  <si>
    <t>67.011393</t>
  </si>
  <si>
    <t>Профессиональная чистка молочных зубов верхней и нижней челюсти</t>
  </si>
  <si>
    <t>Услуги эндодонтии</t>
  </si>
  <si>
    <t>67.011324</t>
  </si>
  <si>
    <t>Распломбирование канала, ранее запломбированного гуттаперчей</t>
  </si>
  <si>
    <t>67.011323</t>
  </si>
  <si>
    <t>Распломбирование канала, ранее запломбированного пастой</t>
  </si>
  <si>
    <t>67.011325</t>
  </si>
  <si>
    <t>Распломбирование канала, ранее запломбированного резорцинформалиновой пастой или цементом</t>
  </si>
  <si>
    <t>67.011970</t>
  </si>
  <si>
    <t>Пломбирование 1 канала молочного зуба Метапексом</t>
  </si>
  <si>
    <t>67.011219</t>
  </si>
  <si>
    <t>Пломбирование 1 канала молочного зуба цинк-эвгеноловой пастой</t>
  </si>
  <si>
    <t>67.011969</t>
  </si>
  <si>
    <t>Пломбирование апикальной части 1 канала (МТА)</t>
  </si>
  <si>
    <t>67.011318</t>
  </si>
  <si>
    <t>Пломбирование одного канала Метапастой</t>
  </si>
  <si>
    <t>67.011319</t>
  </si>
  <si>
    <t>Пломбирование одного канала Метапексом</t>
  </si>
  <si>
    <t>67.011320</t>
  </si>
  <si>
    <t>Пломбирование одного канала холодной гуттаперчей</t>
  </si>
  <si>
    <t>67.011317</t>
  </si>
  <si>
    <t>Пломбирование одного канала цинк-эвгеноловой пастой</t>
  </si>
  <si>
    <t>67.011321</t>
  </si>
  <si>
    <t>Пломбирование перфорации бифуркации зуба</t>
  </si>
  <si>
    <t>67.011322</t>
  </si>
  <si>
    <t>Пломбирование перфорации корня зуба</t>
  </si>
  <si>
    <t>Услуги реставрации коронки зуба</t>
  </si>
  <si>
    <t>Молочного зуба</t>
  </si>
  <si>
    <t>67.011303</t>
  </si>
  <si>
    <t>Реставрация коронки молочного зуба (Витремер)</t>
  </si>
  <si>
    <t>67.011302</t>
  </si>
  <si>
    <t>Реставрация коронки молочного зуба (Дайрект)</t>
  </si>
  <si>
    <t>67.011300</t>
  </si>
  <si>
    <t>Реставрация коронки молочного зуба (Карисма)</t>
  </si>
  <si>
    <t>67.011304</t>
  </si>
  <si>
    <t>Реставрация коронки молочного зуба (Кетак Моляр)</t>
  </si>
  <si>
    <t>67.011306</t>
  </si>
  <si>
    <t>Реставрация коронки молочного зуба (Твинки Стар)</t>
  </si>
  <si>
    <t>67.011301</t>
  </si>
  <si>
    <t>Реставрация коронки молочного зуба (Филтек)</t>
  </si>
  <si>
    <t>67.011305</t>
  </si>
  <si>
    <t>Реставрация коронки молочного зуба (Фуджи IX GP)</t>
  </si>
  <si>
    <t>67.011231</t>
  </si>
  <si>
    <t>Реставрация коронки молочного зуба (Эстелайт)</t>
  </si>
  <si>
    <t>Постоянного зуба (I класс)</t>
  </si>
  <si>
    <t>67.011271</t>
  </si>
  <si>
    <t>Реставрация коронки постоянного зуба I класс (Витремер)</t>
  </si>
  <si>
    <t>67.011269</t>
  </si>
  <si>
    <t>Реставрация коронки постоянного зуба I класс (Градиа)</t>
  </si>
  <si>
    <t>67.011270</t>
  </si>
  <si>
    <t>Реставрация коронки постоянного зуба I класс (Дайрект)</t>
  </si>
  <si>
    <t>67.011267</t>
  </si>
  <si>
    <t>Реставрация коронки постоянного зуба I класс (Карисма)</t>
  </si>
  <si>
    <t>67.011268</t>
  </si>
  <si>
    <t>Реставрация коронки постоянного зуба I класс (Филтек)</t>
  </si>
  <si>
    <t>67.011239</t>
  </si>
  <si>
    <t>Реставрация коронки постоянного зуба I класс (Эстелайт)</t>
  </si>
  <si>
    <t>Постоянного зуба (II класс)</t>
  </si>
  <si>
    <t>67.011280</t>
  </si>
  <si>
    <t>Реставрация коронки постоянного зуба II класс (Витремер)</t>
  </si>
  <si>
    <t>67.011278</t>
  </si>
  <si>
    <t>Реставрация коронки постоянного зуба II класс (Градиа)</t>
  </si>
  <si>
    <t>67.011279</t>
  </si>
  <si>
    <t>Реставрация коронки постоянного зуба II класс (Дайрект)</t>
  </si>
  <si>
    <t>67.011276</t>
  </si>
  <si>
    <t>Реставрация коронки постоянного зуба II класс (Карисма)</t>
  </si>
  <si>
    <t>67.011277</t>
  </si>
  <si>
    <t>Реставрация коронки постоянного зуба II класс (Филтек)</t>
  </si>
  <si>
    <t>67.011242</t>
  </si>
  <si>
    <t>Реставрация коронки постоянного зуба II класс (Эстелайт)</t>
  </si>
  <si>
    <t>Постоянного зуба (III класс)</t>
  </si>
  <si>
    <t>67.011284</t>
  </si>
  <si>
    <t>Реставрация коронки постоянного зуба III класс (Витремер)</t>
  </si>
  <si>
    <t>67.011283</t>
  </si>
  <si>
    <t>Реставрация коронки постоянного зуба III класс (Дайрект)</t>
  </si>
  <si>
    <t>67.011281</t>
  </si>
  <si>
    <t>Реставрация коронки постоянного зуба III класс (Карисма)</t>
  </si>
  <si>
    <t>67.011282</t>
  </si>
  <si>
    <t>Реставрация коронки постоянного зуба III класс (Филтек)</t>
  </si>
  <si>
    <t>67.011243</t>
  </si>
  <si>
    <t>Реставрация коронки постоянного зуба III класс (Эстелайт)</t>
  </si>
  <si>
    <t>Постоянного зуба (IV класс)</t>
  </si>
  <si>
    <t>67.011288</t>
  </si>
  <si>
    <t>Реставрация коронки постоянного зуба IV класс (Витремер)</t>
  </si>
  <si>
    <t>67.011287</t>
  </si>
  <si>
    <t>Реставрация коронки постоянного зуба IV класс (Дайрект)</t>
  </si>
  <si>
    <t>67.011285</t>
  </si>
  <si>
    <t>Реставрация коронки постоянного зуба IV класс (Карисма)</t>
  </si>
  <si>
    <t>67.011286</t>
  </si>
  <si>
    <t>Реставрация коронки постоянного зуба IV класс (Филтек)</t>
  </si>
  <si>
    <t>67.011244</t>
  </si>
  <si>
    <t>Реставрация коронки постоянного зуба IV класс (Эстелайт)</t>
  </si>
  <si>
    <t>Постоянного зуба (V класс)</t>
  </si>
  <si>
    <t>67.011292</t>
  </si>
  <si>
    <t>Реставрация коронки постоянного зуба V класс (Витремер)</t>
  </si>
  <si>
    <t>67.011291</t>
  </si>
  <si>
    <t>Реставрация коронки постоянного зуба V класс (Дайрект)</t>
  </si>
  <si>
    <t>67.011289</t>
  </si>
  <si>
    <t>Реставрация коронки постоянного зуба V класс (Карисма)</t>
  </si>
  <si>
    <t>67.011290</t>
  </si>
  <si>
    <t>Реставрация коронки постоянного зуба V класс (Филтек)</t>
  </si>
  <si>
    <t>67.011245</t>
  </si>
  <si>
    <t>Реставрация коронки постоянного зуба V класс (Эстелайт)</t>
  </si>
  <si>
    <t>Постоянного зуба (VI класс)</t>
  </si>
  <si>
    <t>67.011295</t>
  </si>
  <si>
    <t>Реставрация коронки постоянного зуба VI класс (Дайрект)</t>
  </si>
  <si>
    <t>67.011293</t>
  </si>
  <si>
    <t>Реставрация коронки постоянного зуба VI класс (Карисма)</t>
  </si>
  <si>
    <t>67.011294</t>
  </si>
  <si>
    <t>Реставрация коронки постоянного зуба VI класс (Филтек)</t>
  </si>
  <si>
    <t>67.011246</t>
  </si>
  <si>
    <t>Реставрация коронки постоянного зуба VI класс (Эстелайт)</t>
  </si>
  <si>
    <t>Постоянного зуба (сочетанный класс)</t>
  </si>
  <si>
    <t>67.011299</t>
  </si>
  <si>
    <t>Реставрация коронки постоянного зуба сочетанный класс (Витремер)</t>
  </si>
  <si>
    <t>67.011298</t>
  </si>
  <si>
    <t>Реставрация коронки постоянного зуба сочетанный класс (Дайрект)</t>
  </si>
  <si>
    <t>67.011296</t>
  </si>
  <si>
    <t>Реставрация коронки постоянного зуба сочетанный класс (Карисма)</t>
  </si>
  <si>
    <t>67.011297</t>
  </si>
  <si>
    <t>Реставрация коронки постоянного зуба сочетанный класс (Филтек)</t>
  </si>
  <si>
    <t>67.011247</t>
  </si>
  <si>
    <t>Реставрация коронки постоянного зуба сочетанный класс (Эстелайт)</t>
  </si>
  <si>
    <t>Ультразвуковое снятие зубного камня</t>
  </si>
  <si>
    <t>67.011378</t>
  </si>
  <si>
    <t>Ультразвуковое снятие зубного камня с 1 зуба (Piezon Master 400)</t>
  </si>
  <si>
    <t>67.011377</t>
  </si>
  <si>
    <t>Ультразвуковое снятие зубного камня с 1 зуба (mini Master Piezon)</t>
  </si>
  <si>
    <t>Услуги иммобилизации</t>
  </si>
  <si>
    <t>67.011262</t>
  </si>
  <si>
    <t>Шинирование 1 зуба риббондом (Карисма)</t>
  </si>
  <si>
    <t>67.011261</t>
  </si>
  <si>
    <t>Шинирование 1 зуба риббондом (Филтек)</t>
  </si>
  <si>
    <t>67.011221</t>
  </si>
  <si>
    <t>Ампутация пульпы</t>
  </si>
  <si>
    <t>67.011275</t>
  </si>
  <si>
    <t>Армирование реставрации внутриканальным стекловолоконным штифтом</t>
  </si>
  <si>
    <t>67.011272</t>
  </si>
  <si>
    <t>Армирование реставрации внутриканальным титановым штифтом</t>
  </si>
  <si>
    <t>67.011273</t>
  </si>
  <si>
    <t>Армирование реставрации парапульпарным штифтом</t>
  </si>
  <si>
    <t>67.011274</t>
  </si>
  <si>
    <t>Армирование реставрации риббондом</t>
  </si>
  <si>
    <t>67.012866</t>
  </si>
  <si>
    <t>Восстановление молочного зуба коронкой металлической</t>
  </si>
  <si>
    <t>67.011309</t>
  </si>
  <si>
    <t>Временная повязка в зубе</t>
  </si>
  <si>
    <t>67.011336</t>
  </si>
  <si>
    <t>Извлечение внутриканального штифта</t>
  </si>
  <si>
    <t>67.011335</t>
  </si>
  <si>
    <t>Извлечение инструмента из канала зуба</t>
  </si>
  <si>
    <t>67.011326</t>
  </si>
  <si>
    <t>Инструментальная обработка 1 канала зуба ручными файлами</t>
  </si>
  <si>
    <t>67.011327</t>
  </si>
  <si>
    <t>Инструментальная обработка 1 канала зуба эндодонтическим наконечником</t>
  </si>
  <si>
    <t>67.011220</t>
  </si>
  <si>
    <t>Инструментальная обработка 1 канала молочного зуба ручными файлами</t>
  </si>
  <si>
    <t>67.011328</t>
  </si>
  <si>
    <t>Инструментальная обработка 1 склерозированного или искривленного канала зуба ручными файлами</t>
  </si>
  <si>
    <t>67.011329</t>
  </si>
  <si>
    <t>Инструментальная обработка 1 склерозированного или искривленного канала зуба эндодонтическим наконечником</t>
  </si>
  <si>
    <t>67.011266</t>
  </si>
  <si>
    <t>Инфильтрация твердых тканей зуба ICON</t>
  </si>
  <si>
    <t>67.011334</t>
  </si>
  <si>
    <t>Ирригация 1 корневого канала</t>
  </si>
  <si>
    <t>67.011688</t>
  </si>
  <si>
    <t>Ирригация 1 корневого канала молочного зуба</t>
  </si>
  <si>
    <t>67.011264</t>
  </si>
  <si>
    <t>Коррекция шины 1 зуба с использованием светокомпозита (Карисма)</t>
  </si>
  <si>
    <t>67.011263</t>
  </si>
  <si>
    <t>Коррекция шины 1 зуба с использованием светокомпозита (Филтек)</t>
  </si>
  <si>
    <t>67.011265</t>
  </si>
  <si>
    <t>Медикаментозная обработка 1 молочного зуба (Сафорайд)</t>
  </si>
  <si>
    <t>67.011379</t>
  </si>
  <si>
    <t>Наложение пародонтальной повязки (Диплен-дента)</t>
  </si>
  <si>
    <t>67.011308</t>
  </si>
  <si>
    <t>Обработка твердых тканей зуба системой Carisolv</t>
  </si>
  <si>
    <t>67.011307</t>
  </si>
  <si>
    <t>Препарирование твердых тканей зуба</t>
  </si>
  <si>
    <t>67.011384</t>
  </si>
  <si>
    <t>Удаление временного зуба</t>
  </si>
  <si>
    <t>67.011260</t>
  </si>
  <si>
    <t>Электроодонтометрия 1 зуба</t>
  </si>
  <si>
    <t>Отоларингология</t>
  </si>
  <si>
    <t>Консультации с манипуляцией</t>
  </si>
  <si>
    <t>67.101121</t>
  </si>
  <si>
    <t>Консультация первичная, Врач - оториноларинголог (дети)</t>
  </si>
  <si>
    <t>67.101122</t>
  </si>
  <si>
    <t>Консультация повторная, Врач - оториноларинголог (дети)</t>
  </si>
  <si>
    <t>67.200507</t>
  </si>
  <si>
    <t>Консультация первичная оториноларинголога (дети) на дому центральные районы (Ленинский, Дзержинский, Индустриальный)</t>
  </si>
  <si>
    <t>67.200508</t>
  </si>
  <si>
    <t>Консультация первичная оториноларинголога (дети) на дому отдаленные районы 1 (Гайва, Ордж. р-н,Мотов.,2-я вышка)</t>
  </si>
  <si>
    <t>67.200509</t>
  </si>
  <si>
    <t>Консультация первичная оториноларинголога (дети) на дому отдаленные районы 2 (Кировский р-н, Гамово, Лобаново, Ляды, Краснокамск)</t>
  </si>
  <si>
    <t>67.200510</t>
  </si>
  <si>
    <t>Консультация первичная оториноларинголога (дети) на дому отдаленные районы 3 (Усть-Качка, Юго-Камский, Янычи, Жебреи, Сылва, Полазна, Хохловка)</t>
  </si>
  <si>
    <t>67.200511</t>
  </si>
  <si>
    <t>Консультация повторная оториноларинголога (дети) на дому центральные районы (Ленинский, Дзержинский, Индустриальный)</t>
  </si>
  <si>
    <t>67.200512</t>
  </si>
  <si>
    <t>Консультация повторная оториноларинголога (дети) на дому отдаленные районы 1 (Гайва, Ордж. р-н,Мотов.,2-я вышка)</t>
  </si>
  <si>
    <t>67.200513</t>
  </si>
  <si>
    <t>Консультация повторная оториноларинголога (дети) на дому отдаленные районы 2 (Кировский р-н, Гамово, Лобаново, Ляды, Краснокамск)</t>
  </si>
  <si>
    <t>67.200514</t>
  </si>
  <si>
    <t>Консультация повторная оториноларинголога (дети) на дому отдаленные районы 3 (Усть-Качка, Юго-Камский, Янычи, Жебреи, Сылва, Полазна, Хохловка)</t>
  </si>
  <si>
    <t>67.011457</t>
  </si>
  <si>
    <t>67.011458</t>
  </si>
  <si>
    <t>67.011459</t>
  </si>
  <si>
    <t>67.011460</t>
  </si>
  <si>
    <t>Услуги введения и обработки препаратами</t>
  </si>
  <si>
    <t>Закапывание</t>
  </si>
  <si>
    <t>67.011466</t>
  </si>
  <si>
    <t>Закапывание в нос (Изофра спрей назальный-0,5 мл)</t>
  </si>
  <si>
    <t>67.011463</t>
  </si>
  <si>
    <t>Закапывание в нос (Нафтизин капли в нос 0,05% 0,5 мл)</t>
  </si>
  <si>
    <t>67.011464</t>
  </si>
  <si>
    <t>Закапывание в нос (Нафтизин капли в нос 0,1% 0,5 мл)</t>
  </si>
  <si>
    <t>67.011467</t>
  </si>
  <si>
    <t>Закапывание в нос (Полидекса с фенилэфрином спрей назал-0,5 мл)</t>
  </si>
  <si>
    <t>67.011468</t>
  </si>
  <si>
    <t>Закапывание в ухо (Диоксидин 0,1% и 0,05% р-р)</t>
  </si>
  <si>
    <t>67.011469</t>
  </si>
  <si>
    <t>Закапывание в ухо (Кандибиотик ушные капли 5мл фл)</t>
  </si>
  <si>
    <t>67.011465</t>
  </si>
  <si>
    <t>Закапывание в ухо (Софрадекс гл/ушн.капли 0,5мл)</t>
  </si>
  <si>
    <t>Закладывание турунд</t>
  </si>
  <si>
    <t>67.011480</t>
  </si>
  <si>
    <t>Закладывание турунд эндоназально (Нафтизин капли в нос 0,05% 2 мл)</t>
  </si>
  <si>
    <t>67.012762</t>
  </si>
  <si>
    <t>Закладывание турунд эндаурально (Левомеколь мазь 0,5 г)</t>
  </si>
  <si>
    <t>67.012761</t>
  </si>
  <si>
    <t>Закладывание турунд эндаурально (Данцил 0,3% 0,5 мл)</t>
  </si>
  <si>
    <t>67.011479</t>
  </si>
  <si>
    <t>Закладывание турунд эндаурально (Клотримазол крем 1% 5 г)</t>
  </si>
  <si>
    <t>67.011483</t>
  </si>
  <si>
    <t>Закладывание турунд эндаурально (Пимафукорт мазь 15г туба)</t>
  </si>
  <si>
    <t>67.011482</t>
  </si>
  <si>
    <t>Закладывание турунд эндоназально (Изофра спрей назальный 15 мл)</t>
  </si>
  <si>
    <t>67.011481</t>
  </si>
  <si>
    <t>Закладывание турунд эндоназально (Полидекса с фенилэфрином спрей назал 15 мл)</t>
  </si>
  <si>
    <t>Промывание</t>
  </si>
  <si>
    <t>67.011475</t>
  </si>
  <si>
    <t>Промывание лакун миндалин (Натрия хлорид р-р д/ин 0,9% 50 мл)</t>
  </si>
  <si>
    <t>67.011472</t>
  </si>
  <si>
    <t>Промывание лакун миндалин (Натрия хлорид р-р д/ин 0,9% 50 мл, Диоксидин р-р д/ин 0,5% 5 мл)</t>
  </si>
  <si>
    <t>67.011474</t>
  </si>
  <si>
    <t>Промывание носа по Шпрее (Натрия хлорид р-р д/ин 0,9% 50 мл, Нафтизин капли в нос 0,1% -2 мл)</t>
  </si>
  <si>
    <t>67.011471</t>
  </si>
  <si>
    <t>Промывание носа, носоглотки и ППН методом перемещения (Натрия хлорид р-р д/ин 0,9% 100 мл, Диоксидин р-р д/ин 0,5% 5 мл)</t>
  </si>
  <si>
    <t>67.011473</t>
  </si>
  <si>
    <t>Промывание уха (Натрия хлорид р-р д/ин 0,9% 15мл, Перекись водорода р-р 3% 10мл)</t>
  </si>
  <si>
    <t>Тампонада носа</t>
  </si>
  <si>
    <t>67.011493</t>
  </si>
  <si>
    <t>67.011494</t>
  </si>
  <si>
    <t>67.011495</t>
  </si>
  <si>
    <t>Тампонада носа передняя (Тампон носовой Standart Nasal Dressing with Airway М.450410 -1шт.)</t>
  </si>
  <si>
    <t>67.012763</t>
  </si>
  <si>
    <t>Туалет носа с активной аспирацией</t>
  </si>
  <si>
    <t>67.012764</t>
  </si>
  <si>
    <t>Туалет наружного слухового прохода</t>
  </si>
  <si>
    <t>67.011462</t>
  </si>
  <si>
    <t>Анемизация слизистой носа (Нафтизин капли в нос 0,05% 1мл)</t>
  </si>
  <si>
    <t>67.011491</t>
  </si>
  <si>
    <t>67.011490</t>
  </si>
  <si>
    <t>67.011477</t>
  </si>
  <si>
    <t>Транстимпональное нагнетание (Дексаметазон р-р д/ин 4мг/мл-2 мл)</t>
  </si>
  <si>
    <t>67.011478</t>
  </si>
  <si>
    <t>Транстимпональное нагнетание (Диоксидин р-р д/ин 0,5% 2 мл)</t>
  </si>
  <si>
    <t>67.011476</t>
  </si>
  <si>
    <t>Внутригортанное вливание (Натрия хлорид р-р д/ин 0,9% 50 мл, Диоксидин р-р д/ин 0,5, Дексаметазон р-р д/ин 4, Масло персиковое 5 мл)</t>
  </si>
  <si>
    <t>67.011461</t>
  </si>
  <si>
    <t>67.011487</t>
  </si>
  <si>
    <t>67.011492</t>
  </si>
  <si>
    <t>67.011485</t>
  </si>
  <si>
    <t>67.011486</t>
  </si>
  <si>
    <t>67.011484</t>
  </si>
  <si>
    <t>67.011455</t>
  </si>
  <si>
    <t>67.011095</t>
  </si>
  <si>
    <t>Консультация первичная, Врач - отоларинголог (дети)</t>
  </si>
  <si>
    <t>67.011449</t>
  </si>
  <si>
    <t>Консультация первичная, Врач - оториноларинголог ВК (дети)</t>
  </si>
  <si>
    <t>67.011105</t>
  </si>
  <si>
    <t>Консультация повторная, Врач - отоларинголог (дети)</t>
  </si>
  <si>
    <t>67.011451</t>
  </si>
  <si>
    <t>Консультация повторная, Врач - оториноларинголог ВК (дети)</t>
  </si>
  <si>
    <t>67.011452</t>
  </si>
  <si>
    <t>Осмотр Врача - оториноларинголога перед манипуляцией (дети)</t>
  </si>
  <si>
    <t>67.011453</t>
  </si>
  <si>
    <t>Осмотр Врача - оториноларинголога после манипуляции (дети)</t>
  </si>
  <si>
    <t>67.011121</t>
  </si>
  <si>
    <t>Профилактический прием, Врач - отоларинголог (дети)</t>
  </si>
  <si>
    <t>67.011454</t>
  </si>
  <si>
    <t>67.013567</t>
  </si>
  <si>
    <t>67.011456</t>
  </si>
  <si>
    <t>Тимпанометрия</t>
  </si>
  <si>
    <t>Пульмонология</t>
  </si>
  <si>
    <t>67.011098</t>
  </si>
  <si>
    <t>Консультация первичная, Врач - пульмонолог (дети)</t>
  </si>
  <si>
    <t>67.011108</t>
  </si>
  <si>
    <t>Консультация повторная, Врач - пульмонолог (дети)</t>
  </si>
  <si>
    <t>67.011124</t>
  </si>
  <si>
    <t>Профилактический прием, Врач - пульмонолог (дети)</t>
  </si>
  <si>
    <t>Хирургия, травматология и ортопедия</t>
  </si>
  <si>
    <t>67.100043</t>
  </si>
  <si>
    <t>Консультация первичная детского хирурга на дому отдаленные районы 1 (Гайва, Ордж. р-н,Мотов.,2-я вышка)</t>
  </si>
  <si>
    <t>67.100062</t>
  </si>
  <si>
    <t>Консультация первичная детского хирурга на дому отдаленные районы 2 (Кировский р-н, Гамово, Лобаново, Ляды, Краснокамск)</t>
  </si>
  <si>
    <t>67.101125</t>
  </si>
  <si>
    <t>Консультация первичная детского хирурга на дому отдаленные районы 3 (Усть-Качка, Юго-Камский, Янычи, Жебреи, Сылва, Полазна, Хохловка)</t>
  </si>
  <si>
    <t>67.100024</t>
  </si>
  <si>
    <t>Консультация первичная детского хирурга на дому центральные районы (Ленинский, Дзержинский, Индустриальный)</t>
  </si>
  <si>
    <t>67.101176</t>
  </si>
  <si>
    <t>Консультация первичная травматолога-ортопеда (дети) на дому отдаленные районы 1 (Гайва, Ордж. р-н,Мотов.,2-я вышка)</t>
  </si>
  <si>
    <t>67.101154</t>
  </si>
  <si>
    <t>Консультация первичная травматолога-ортопеда (дети) на дому отдаленные районы 2 (Кировский р-н, Гамово, Лобаново, Ляды, Краснокамск)</t>
  </si>
  <si>
    <t>67.101178</t>
  </si>
  <si>
    <t>Консультация первичная травматолога-ортопеда (дети) на дому отдаленные районы 3 (Усть-Качка, Юго-Камский, Янычи, Жебреи, Сылва, Полазна, Хохловка)</t>
  </si>
  <si>
    <t>67.101155</t>
  </si>
  <si>
    <t>Консультация первичная травматолога-ортопеда (дети) на дому центральные районы (Ленинский, Дзержинский, Индустриальный)</t>
  </si>
  <si>
    <t>67.100100</t>
  </si>
  <si>
    <t>Консультация повторная детского хирурга на дому отдаленные районы 1 (Гайва, Ордж. р-н,Мотов.,2-я вышка)</t>
  </si>
  <si>
    <t>67.100119</t>
  </si>
  <si>
    <t>Консультация повторная детского хирурга на дому отдаленные районы 2 (Кировский р-н, Гамово, Лобаново, Ляды, Краснокамск)</t>
  </si>
  <si>
    <t>67.101126</t>
  </si>
  <si>
    <t>Консультация повторная детского хирурга на дому отдаленные районы 3 (Усть-Качка, Юго-Камский, Янычи, Жебреи, Сылва, Полазна, Хохловка)</t>
  </si>
  <si>
    <t>67.100081</t>
  </si>
  <si>
    <t>Консультация повторная детского хирурга на дому центральные районы (Ленинский, Дзержинский, Индустриальный)</t>
  </si>
  <si>
    <t>67.101156</t>
  </si>
  <si>
    <t>Консультация повторная травматолога-ортопеда (дети) на дому отдаленные районы 1 (Гайва, Ордж. р-н,Мотов.,2-я вышка)</t>
  </si>
  <si>
    <t>67.101157</t>
  </si>
  <si>
    <t>Консультация повторная травматолога-ортопеда (дети) на дому отдаленные районы 2 (Кировский р-н, Гамово, Лобаново, Ляды, Краснокамск)</t>
  </si>
  <si>
    <t>67.101179</t>
  </si>
  <si>
    <t>Консультация повторная травматолога-ортопеда (дети) на дому отдаленные районы 3 (Усть-Качка, Юго-Камский, Янычи, Жебреи, Сылва, Полазна, Хохловка)</t>
  </si>
  <si>
    <t>67.101158</t>
  </si>
  <si>
    <t>Консультация повторная травматолога-ортопеда (дети) на дому центральные районы (Ленинский, Дзержинский, Индустриальный)</t>
  </si>
  <si>
    <t>67.011682</t>
  </si>
  <si>
    <t>67.011126</t>
  </si>
  <si>
    <t>Кинезиотейпирование у детей</t>
  </si>
  <si>
    <t>67.003576</t>
  </si>
  <si>
    <t>Консультация первичная, Врач - травматолог-ортопед (дети)</t>
  </si>
  <si>
    <t>67.003577</t>
  </si>
  <si>
    <t>Консультация первичная, Врач - детский хирург</t>
  </si>
  <si>
    <t>67.003586</t>
  </si>
  <si>
    <t>Консультация повторная, Врач - травматолог-ортопед (дети)</t>
  </si>
  <si>
    <t>67.003587</t>
  </si>
  <si>
    <t>Консультация повторная, Врач - детский хирург</t>
  </si>
  <si>
    <t>67.011127</t>
  </si>
  <si>
    <t>Наложение малой циркулярной гипсовой лонгеты (без стоимости материала)</t>
  </si>
  <si>
    <t>67.011680</t>
  </si>
  <si>
    <t>67.011707</t>
  </si>
  <si>
    <t>67.011710</t>
  </si>
  <si>
    <t>Осмотр Врача - детского хирурга перед манипуляцией</t>
  </si>
  <si>
    <t>67.011711</t>
  </si>
  <si>
    <t>Осмотр Врача - детского хирурга после манипуляции</t>
  </si>
  <si>
    <t>67.011115</t>
  </si>
  <si>
    <t>Профилактический прием, Врач - травматолог-ортопед (дети)</t>
  </si>
  <si>
    <t>67.011116</t>
  </si>
  <si>
    <t>Профилактический прием, Врач - детский хирург</t>
  </si>
  <si>
    <t>67.011706</t>
  </si>
  <si>
    <t>Разрезание синехии крайней плоти</t>
  </si>
  <si>
    <t>67.011709</t>
  </si>
  <si>
    <t>67.011708</t>
  </si>
  <si>
    <t>Нефрология</t>
  </si>
  <si>
    <t>67.011094</t>
  </si>
  <si>
    <t>Консультация первичная, Врач - нефролог (дети)</t>
  </si>
  <si>
    <t>67.011874</t>
  </si>
  <si>
    <t>Консультация первичная, Врач – нефролог, ВК, КМН (дети)</t>
  </si>
  <si>
    <t>67.011104</t>
  </si>
  <si>
    <t>Консультация повторная, Врач - нефролог (дети)</t>
  </si>
  <si>
    <t>67.011875</t>
  </si>
  <si>
    <t>Консультация повторная, Врач – нефролог, ВК, КМН (дети)</t>
  </si>
  <si>
    <t>67.011120</t>
  </si>
  <si>
    <t>Профилактический прием, Врач - нефролог (дети)</t>
  </si>
  <si>
    <t>Эндокринология</t>
  </si>
  <si>
    <t>67.003578</t>
  </si>
  <si>
    <t>Консультация первичная, Врач - детский эндокринолог</t>
  </si>
  <si>
    <t>67.003579</t>
  </si>
  <si>
    <t>Консультация первичная, Врач - детский эндокринолог ВК, КМН</t>
  </si>
  <si>
    <t>67.003588</t>
  </si>
  <si>
    <t>Консультация повторная, Врач - детский эндокринолог</t>
  </si>
  <si>
    <t>67.010113</t>
  </si>
  <si>
    <t>Консультация повторная, Врач - детский эндокринолог ВК, КМН</t>
  </si>
  <si>
    <t>67.011117</t>
  </si>
  <si>
    <t>Профилактический прием, Врач - детский эндокринолог</t>
  </si>
  <si>
    <t>Гематология</t>
  </si>
  <si>
    <t>67.011552</t>
  </si>
  <si>
    <t>Консультация первичная, Врач - гематолог (дети)</t>
  </si>
  <si>
    <t>67.011553</t>
  </si>
  <si>
    <t>Консультация повторная, Врач - гематолог (дети)</t>
  </si>
  <si>
    <t>67.011554</t>
  </si>
  <si>
    <t>Профилактический прием, Врач - гематолог (дети)</t>
  </si>
  <si>
    <t>Урология</t>
  </si>
  <si>
    <t>67.011099</t>
  </si>
  <si>
    <t>Консультация первичная, Врач - уролог (дети)</t>
  </si>
  <si>
    <t>67.011109</t>
  </si>
  <si>
    <t>Консультация повторная, Врач - уролог (дети)</t>
  </si>
  <si>
    <t>67.011125</t>
  </si>
  <si>
    <t>Профилактический прием, Врач - уролог (дети)</t>
  </si>
  <si>
    <t>67.011700</t>
  </si>
  <si>
    <t>Аудиологический скрининг для детей</t>
  </si>
  <si>
    <t>67.011541</t>
  </si>
  <si>
    <t>67.011685</t>
  </si>
  <si>
    <t>Плантография</t>
  </si>
  <si>
    <t>67.003607</t>
  </si>
  <si>
    <t>67.003608</t>
  </si>
  <si>
    <t>67.011616</t>
  </si>
  <si>
    <t>Холтеровское мониторирование ЭКГ -2-канальное</t>
  </si>
  <si>
    <t>67.003596</t>
  </si>
  <si>
    <t>67.003598</t>
  </si>
  <si>
    <t>Услуги физиотерапии</t>
  </si>
  <si>
    <t>67.011589</t>
  </si>
  <si>
    <t>Импульсные токи</t>
  </si>
  <si>
    <t>67.011591</t>
  </si>
  <si>
    <t>Ингаляционная терапия (Бореал)</t>
  </si>
  <si>
    <t>67.011868</t>
  </si>
  <si>
    <t>Ингаляционная терапия (Бореал) (Беродуал р-р д/ингаляций 0,75мл)</t>
  </si>
  <si>
    <t>67.011867</t>
  </si>
  <si>
    <t>Ингаляционная терапия (Бореал) (Лазолван р-р д/инг 15мг/2мл 1мл)</t>
  </si>
  <si>
    <t>67.011869</t>
  </si>
  <si>
    <t>Ингаляционная терапия (Бореал) (Пульмикорт суспензия д/инг 0,25мг/мл 2мл)</t>
  </si>
  <si>
    <t>67.011587</t>
  </si>
  <si>
    <t>Лазеротерапия</t>
  </si>
  <si>
    <t>67.011590</t>
  </si>
  <si>
    <t>УВЧ-терапия</t>
  </si>
  <si>
    <t>67.011588</t>
  </si>
  <si>
    <t>Электрофорез</t>
  </si>
  <si>
    <t>Услуги массажа</t>
  </si>
  <si>
    <t>67.011410</t>
  </si>
  <si>
    <t>Массаж верхней конечности, 1,5 ед.</t>
  </si>
  <si>
    <t>67.011411</t>
  </si>
  <si>
    <t>Массаж верхней конечности, надплечья и области лопатки, 2 ед.</t>
  </si>
  <si>
    <t>67.011412</t>
  </si>
  <si>
    <t>Массаж воротниковой зоны, 1,5 ед.</t>
  </si>
  <si>
    <t>67.011413</t>
  </si>
  <si>
    <t>Массаж голеностопного сустава, 1 ед.</t>
  </si>
  <si>
    <t>67.011414</t>
  </si>
  <si>
    <t>Массаж головы, 1 ед.</t>
  </si>
  <si>
    <t>67.011415</t>
  </si>
  <si>
    <t>Массаж грудной клетки, 2,5 ед.</t>
  </si>
  <si>
    <t>67.011416</t>
  </si>
  <si>
    <t>Массаж детский, общий (с 0 до 1 года)</t>
  </si>
  <si>
    <t>67.011417</t>
  </si>
  <si>
    <t>Массаж детский, общий (с 1 до 7 лет)</t>
  </si>
  <si>
    <t>67.011418</t>
  </si>
  <si>
    <t>Массаж детский, общий (с 7 до 14 лет)</t>
  </si>
  <si>
    <t>67.011436</t>
  </si>
  <si>
    <t>Массаж кисти и предплечья, 1 ед.</t>
  </si>
  <si>
    <t>67.011420</t>
  </si>
  <si>
    <t>Массаж коленного сустава, 1 ед.</t>
  </si>
  <si>
    <t>67.011421</t>
  </si>
  <si>
    <t>Массаж лица с гимнастикой для мимических мышц, 1 ед.</t>
  </si>
  <si>
    <t>67.011422</t>
  </si>
  <si>
    <t>Массаж локтевого сустава, 1 ед.</t>
  </si>
  <si>
    <t>67.011423</t>
  </si>
  <si>
    <t>Массаж лучезапястного сустава, 1 ед.</t>
  </si>
  <si>
    <t>67.011425</t>
  </si>
  <si>
    <t>Массаж нижней конечности и поясницы, 2 ед.</t>
  </si>
  <si>
    <t>67.011424</t>
  </si>
  <si>
    <t>Массаж нижней конечности, 1,5 ед.</t>
  </si>
  <si>
    <t>67.011419</t>
  </si>
  <si>
    <t>Массаж общий, 60 мин.</t>
  </si>
  <si>
    <t>67.011426</t>
  </si>
  <si>
    <t>Массаж передней брюшной стенки, 1 ед.</t>
  </si>
  <si>
    <t>67.011427</t>
  </si>
  <si>
    <t>Массаж плечевого сустава, 1 ед.</t>
  </si>
  <si>
    <t>67.011428</t>
  </si>
  <si>
    <t>Массаж позвоночника, 2,5 ед.</t>
  </si>
  <si>
    <t>67.011429</t>
  </si>
  <si>
    <t>Массаж пояснично-крестцовой области, 1 ед.</t>
  </si>
  <si>
    <t>67.011431</t>
  </si>
  <si>
    <t>Массаж спины и поясницы, 2 ед.</t>
  </si>
  <si>
    <t>67.011430</t>
  </si>
  <si>
    <t>Массаж спины, 1,5 ед.</t>
  </si>
  <si>
    <t>67.011432</t>
  </si>
  <si>
    <t>Массаж стопы и голени, 1 ед.</t>
  </si>
  <si>
    <t>67.011433</t>
  </si>
  <si>
    <t>Массаж тазобедренного сустава, 1 ед.</t>
  </si>
  <si>
    <t>67.011434</t>
  </si>
  <si>
    <t>Массаж шеи, 1 ед.</t>
  </si>
  <si>
    <t>67.011435</t>
  </si>
  <si>
    <t>Массаж шейно-грудного отдела позвоночника, 2 ед.</t>
  </si>
  <si>
    <t>67.011533</t>
  </si>
  <si>
    <t>67.011529</t>
  </si>
  <si>
    <t>67.011537</t>
  </si>
  <si>
    <t>67.011538</t>
  </si>
  <si>
    <t>67.011530</t>
  </si>
  <si>
    <t>67.011539</t>
  </si>
  <si>
    <t>67.011531</t>
  </si>
  <si>
    <t>67.011532</t>
  </si>
  <si>
    <t>67.011540</t>
  </si>
  <si>
    <t>67.011536</t>
  </si>
  <si>
    <t>67.011534</t>
  </si>
  <si>
    <t>67.011535</t>
  </si>
  <si>
    <t>67.011579</t>
  </si>
  <si>
    <t>УЗ определение сократительной способности желчного пузыря (с хофитолом)</t>
  </si>
  <si>
    <t>67.012058</t>
  </si>
  <si>
    <t>УЗ-скрининговое исследование школьника</t>
  </si>
  <si>
    <t>67.011519</t>
  </si>
  <si>
    <t>67.011596</t>
  </si>
  <si>
    <t>67.011576</t>
  </si>
  <si>
    <t>УЗИ глазного яблока</t>
  </si>
  <si>
    <t>67.011514</t>
  </si>
  <si>
    <t>67.011524</t>
  </si>
  <si>
    <t>67.011515</t>
  </si>
  <si>
    <t>67.011211</t>
  </si>
  <si>
    <t>УЗИ лёгких</t>
  </si>
  <si>
    <t>67.011516</t>
  </si>
  <si>
    <t>67.011526</t>
  </si>
  <si>
    <t>67.011497</t>
  </si>
  <si>
    <t>67.011511</t>
  </si>
  <si>
    <t>67.011512</t>
  </si>
  <si>
    <t>67.011513</t>
  </si>
  <si>
    <t>67.011498</t>
  </si>
  <si>
    <t>67.011503</t>
  </si>
  <si>
    <t>67.011509</t>
  </si>
  <si>
    <t>67.011502</t>
  </si>
  <si>
    <t>67.011523</t>
  </si>
  <si>
    <t>67.011504</t>
  </si>
  <si>
    <t>67.011577</t>
  </si>
  <si>
    <t>УЗИ пилорического отдела желудка</t>
  </si>
  <si>
    <t>67.011518</t>
  </si>
  <si>
    <t>67.011506</t>
  </si>
  <si>
    <t>67.011521</t>
  </si>
  <si>
    <t>67.011507</t>
  </si>
  <si>
    <t>67.011499</t>
  </si>
  <si>
    <t>67.011578</t>
  </si>
  <si>
    <t>УЗИ почек и мочевого пузыря после Лазиксного теста</t>
  </si>
  <si>
    <t>67.011508</t>
  </si>
  <si>
    <t>67.011501</t>
  </si>
  <si>
    <t>67.011505</t>
  </si>
  <si>
    <t>67.011510</t>
  </si>
  <si>
    <t>67.011597</t>
  </si>
  <si>
    <t>УЗИ скрининг органов брюшной полости и почек новорожденных</t>
  </si>
  <si>
    <t>67.011525</t>
  </si>
  <si>
    <t>67.011520</t>
  </si>
  <si>
    <t>67.011517</t>
  </si>
  <si>
    <t>67.011666</t>
  </si>
  <si>
    <t>УЗИ тимуса</t>
  </si>
  <si>
    <t>67.011522</t>
  </si>
  <si>
    <t>67.011527</t>
  </si>
  <si>
    <t>67.011528</t>
  </si>
  <si>
    <t>67.011542</t>
  </si>
  <si>
    <t>УЗИ-скрининг новорожденного (головной мозг, сердце, тазобедренные суставы, почки, брюшная полость)</t>
  </si>
  <si>
    <t>67.011500</t>
  </si>
  <si>
    <t>67.Детская неврология и психотерапия</t>
  </si>
  <si>
    <t>! Программы прикрепления (ППП)</t>
  </si>
  <si>
    <t>67.200362</t>
  </si>
  <si>
    <t>Программа "Ментальные движения"</t>
  </si>
  <si>
    <t>Детская Неврология</t>
  </si>
  <si>
    <t>67.101161</t>
  </si>
  <si>
    <t>Консультация первичная невролога (дети) на дому центральные районы (Ленинский, Дзержинский, Индустриальный)</t>
  </si>
  <si>
    <t>67.101159</t>
  </si>
  <si>
    <t>Консультация первичная невролога (дети) на дому отдаленные районы 1 (Гайва, Ордж. р-н,Мотов.,2-я вышка)</t>
  </si>
  <si>
    <t>67.101160</t>
  </si>
  <si>
    <t>Консультация первичная невролога (дети) на дому отдаленные районы 2 (Кировский р-н, Гамово, Лобаново, Ляды, Краснокамск)</t>
  </si>
  <si>
    <t>67.102000</t>
  </si>
  <si>
    <t>Консультация первичная невролога (дети) на дому отдаленные районы 3 (Усть-Качка, Юго-Камский, Янычи, Жебреи, Сылва, Полазна, Хохловка)</t>
  </si>
  <si>
    <t>67.101164</t>
  </si>
  <si>
    <t>Консультация повторная невролога (дети) на дому центральные районы (Ленинский, Дзержинский, Индустриальный)</t>
  </si>
  <si>
    <t>67.101162</t>
  </si>
  <si>
    <t>Консультация повторная невролога (дети) на дому отдаленные районы 1 (Гайва, Ордж. р-н,Мотов.,2-я вышка)</t>
  </si>
  <si>
    <t>67.101163</t>
  </si>
  <si>
    <t>Консультация повторная невролога (дети) на дому отдаленные районы 2 (Кировский р-н, Гамово, Лобаново, Ляды, Краснокамск)</t>
  </si>
  <si>
    <t>67.102001</t>
  </si>
  <si>
    <t>Консультация повторная невролога (дети) на дому отдаленные районы 3 (Усть-Качка, Юго-Камский, Янычи, Жебреи, Сылва, Полазна, Хохловка)</t>
  </si>
  <si>
    <t>67.011092</t>
  </si>
  <si>
    <t>Консультация первичная, Врач - невролог (дети)</t>
  </si>
  <si>
    <t>67.011093</t>
  </si>
  <si>
    <t>Консультация первичная, Врач - невролог КМН (дети)</t>
  </si>
  <si>
    <t>67.011100</t>
  </si>
  <si>
    <t>Консультация первичная, Врач - невролог, ВК КМН</t>
  </si>
  <si>
    <t>67.011102</t>
  </si>
  <si>
    <t>Консультация повторная, Врач - невролог (дети)</t>
  </si>
  <si>
    <t>67.011103</t>
  </si>
  <si>
    <t>Консультация повторная, Врач - невролог КМН (дети)</t>
  </si>
  <si>
    <t>67.011110</t>
  </si>
  <si>
    <t>Консультация повторная, Врач - невролог, ВК КМН</t>
  </si>
  <si>
    <t>67.011119</t>
  </si>
  <si>
    <t>Профилактический прием, Врач - невролог (дети)</t>
  </si>
  <si>
    <t>Детская Психология</t>
  </si>
  <si>
    <t>Консультации психиатра</t>
  </si>
  <si>
    <t>67.012927</t>
  </si>
  <si>
    <t>Консультация первичная, Врач - психиатр (дети)</t>
  </si>
  <si>
    <t>67.012925</t>
  </si>
  <si>
    <t>Консультация первичная, Врач - психиатр ВК, КМН (дети)</t>
  </si>
  <si>
    <t>67.012928</t>
  </si>
  <si>
    <t>Консультация повторная, Врач - психиатр (дети)</t>
  </si>
  <si>
    <t>67.012926</t>
  </si>
  <si>
    <t>Консультация повторная, Врач - психиатр ВК, КМН (дети)</t>
  </si>
  <si>
    <t>Консультации психолога</t>
  </si>
  <si>
    <t>67.011123</t>
  </si>
  <si>
    <t>Профилактический прием, Врач - детский психолог</t>
  </si>
  <si>
    <t>67.013419</t>
  </si>
  <si>
    <t xml:space="preserve">Консультация психолога, первичная </t>
  </si>
  <si>
    <t>67.013420</t>
  </si>
  <si>
    <t xml:space="preserve">Консультация психолога, повторная </t>
  </si>
  <si>
    <t>67.013421</t>
  </si>
  <si>
    <t xml:space="preserve">Исследование мышления с написанием заключения </t>
  </si>
  <si>
    <t>67.011097</t>
  </si>
  <si>
    <t>Консультация первичная, Врач - детский психолог</t>
  </si>
  <si>
    <t>67.012526</t>
  </si>
  <si>
    <t>Консультация первичная, Врач - психолог, подростки старше 15 лет</t>
  </si>
  <si>
    <t>67.011107</t>
  </si>
  <si>
    <t>Консультация повторная, Врач - детский психолог</t>
  </si>
  <si>
    <t>67.012527</t>
  </si>
  <si>
    <t>Консультация повторная, Врач - психолог, подростки старше 15 лет</t>
  </si>
  <si>
    <t>Консультации психотерапевта</t>
  </si>
  <si>
    <t>67.012219</t>
  </si>
  <si>
    <t>Консультация первичная, Врач - детский психотерапевт ВК, КМН</t>
  </si>
  <si>
    <t>67.012528</t>
  </si>
  <si>
    <t>67.012524</t>
  </si>
  <si>
    <t>Консультация первичная, Врач - психотерапевт ВК, КМН, подростки старше 15 лет</t>
  </si>
  <si>
    <t>67.012220</t>
  </si>
  <si>
    <t>Консультация повторная, Врач - детский психотерапевт ВК, КМН</t>
  </si>
  <si>
    <t>67.012529</t>
  </si>
  <si>
    <t>67.012525</t>
  </si>
  <si>
    <t>Консультация повторная, Врач - психотерапевт ВК, КМН, подростки старше 15 лет</t>
  </si>
  <si>
    <t>67.012533</t>
  </si>
  <si>
    <t>Консультация повторная, Врач - психотерапевт, сеанс психотерапии, 2 часа</t>
  </si>
  <si>
    <t>67.013375</t>
  </si>
  <si>
    <t>Определение IQ (тест Векслера) с выдачей заключения</t>
  </si>
  <si>
    <t>67.013376</t>
  </si>
  <si>
    <t xml:space="preserve">Выявление личностных, эмоциональных особенностей (тест СМИЛ) с заключением </t>
  </si>
  <si>
    <t>67.012129</t>
  </si>
  <si>
    <t>Осмотр психиатра перед поступлением в ДДУ, школу</t>
  </si>
  <si>
    <t>67.012435</t>
  </si>
  <si>
    <t>Занятие по медико-психологической программе</t>
  </si>
  <si>
    <t>67.012436</t>
  </si>
  <si>
    <t>Занятие в сенсорной комнате</t>
  </si>
  <si>
    <t>67.012122</t>
  </si>
  <si>
    <t>Комплексная диагностика ребенка</t>
  </si>
  <si>
    <t>67.012161</t>
  </si>
  <si>
    <t>Нейропсихологическая диагностика с определением способностей ребенка (с 3-х лет)</t>
  </si>
  <si>
    <t>67.012126</t>
  </si>
  <si>
    <t>Нейропсихологическая коррекция и нейропсихологическое развитие логики и пространственных представлений групповая</t>
  </si>
  <si>
    <t>67.012125</t>
  </si>
  <si>
    <t>Нейропсихологическая коррекция и нейропсихологическое развитие логики и пространственных представлений индивидуальная</t>
  </si>
  <si>
    <t>67.012124</t>
  </si>
  <si>
    <t>Нейропсихологическая коррекция и нейропсихологическое развитие талантов детского мозга групповая</t>
  </si>
  <si>
    <t>67.012123</t>
  </si>
  <si>
    <t>Нейропсихологическая коррекция и нейропсихологическое развитие талантов детского мозга индивидуальная</t>
  </si>
  <si>
    <t>67.012128</t>
  </si>
  <si>
    <t>Песочная терапия групповая</t>
  </si>
  <si>
    <t>67.012127</t>
  </si>
  <si>
    <t>Песочная терапия индивидуальная</t>
  </si>
  <si>
    <t>67.012120</t>
  </si>
  <si>
    <t>Психологическое консультирование по вопросам семьи индивидуальное</t>
  </si>
  <si>
    <t>67.012121</t>
  </si>
  <si>
    <t>Психологическое консультирование по вопросам семьи семейная пара</t>
  </si>
  <si>
    <t>67.012117</t>
  </si>
  <si>
    <t>Тренинг родительской компетенции в группе</t>
  </si>
  <si>
    <t>67.012118</t>
  </si>
  <si>
    <t>Тренинг родительской компетенции индивидуальный</t>
  </si>
  <si>
    <t>67.012119</t>
  </si>
  <si>
    <t>Тренинг родительской компетенции семейной пары</t>
  </si>
  <si>
    <t>Детская Логопедия</t>
  </si>
  <si>
    <t>67.012395</t>
  </si>
  <si>
    <t>Индивидуальное занятие с детьми до 4-х лет</t>
  </si>
  <si>
    <t>67.012396</t>
  </si>
  <si>
    <t>Индивидуальное занятие с детьми старше 4-х лет</t>
  </si>
  <si>
    <t>67.012393</t>
  </si>
  <si>
    <t>Консультация родителя и ребенка с диагностикой, дети до 4-х лет</t>
  </si>
  <si>
    <t>67.012394</t>
  </si>
  <si>
    <t>Консультация родителя и ребенка с диагностикой, дети старше 4-х лет</t>
  </si>
  <si>
    <t>67.012397</t>
  </si>
  <si>
    <t>Массаж логопедический зондовый, дети до 4-х лет</t>
  </si>
  <si>
    <t>67.012398</t>
  </si>
  <si>
    <t>Массаж логопедический зондовый, дети старше 4-х лет</t>
  </si>
  <si>
    <t>67.012399</t>
  </si>
  <si>
    <t>Массаж логопедический ручной, дети до 4-х лет</t>
  </si>
  <si>
    <t>67.012400</t>
  </si>
  <si>
    <t>Массаж логопедический ручной, дети старше 4-х лет</t>
  </si>
  <si>
    <t>67.012792</t>
  </si>
  <si>
    <t>Профилактический прием, Врач - логопед</t>
  </si>
  <si>
    <t>67.Процедурный педиатрический профиль</t>
  </si>
  <si>
    <t>67.012115</t>
  </si>
  <si>
    <t>67.011893</t>
  </si>
  <si>
    <t>67.013428</t>
  </si>
  <si>
    <t>67.013423</t>
  </si>
  <si>
    <t>67.011621</t>
  </si>
  <si>
    <t>Инъекция лекарственных средств внутривенная (Лазикс р-р д/ин 20мг/2мл амп n1)</t>
  </si>
  <si>
    <t>67.011556</t>
  </si>
  <si>
    <t>Пероральный прием в присутствии врача (Парацетамол суспензия 2,4% 100 мл фл)</t>
  </si>
  <si>
    <t>67.011620</t>
  </si>
  <si>
    <t>Пероральный прием в присутствии врача (Хофитол р-р орал 120 мл)</t>
  </si>
  <si>
    <t>67.011557</t>
  </si>
  <si>
    <t>Ректальное введение (Парацетамол свечи 100 мг n1)</t>
  </si>
  <si>
    <t>67.004339</t>
  </si>
  <si>
    <t>Экспресс-диагностика билирубина (Билирубинометр "Билимет К")</t>
  </si>
  <si>
    <t>67.012644</t>
  </si>
  <si>
    <t>Экспресс-тест определения вируса гриппа А и Б</t>
  </si>
  <si>
    <t>67.011580</t>
  </si>
  <si>
    <t>Экспресс-тест определения гемолитического стрептококка А/Strep В-Check-1/ n.25</t>
  </si>
  <si>
    <t>67.ЛФК</t>
  </si>
  <si>
    <t>Программы обслуживания</t>
  </si>
  <si>
    <t>67.00019</t>
  </si>
  <si>
    <t>Абонемент "Занятие ЛФК, индивидуальное на 1 чел. (10 занятий)"</t>
  </si>
  <si>
    <t>67.00087</t>
  </si>
  <si>
    <t>Абонемент "Занятие ЛФК, индивидуальное на 1 чел. (5 занятий)"</t>
  </si>
  <si>
    <t>67.00020</t>
  </si>
  <si>
    <t>Абонемент "Занятие ЛФК, индивидуальное на 2 чел. (10 занятий)"</t>
  </si>
  <si>
    <t>67.013363</t>
  </si>
  <si>
    <t>! Списание услуг по программе МПК</t>
  </si>
  <si>
    <t>67.004512</t>
  </si>
  <si>
    <t>Осмотр специалиста (до и после занятий)</t>
  </si>
  <si>
    <t>67.004479</t>
  </si>
  <si>
    <t>Консультация первичная, врач по лечебной физкультуре</t>
  </si>
  <si>
    <t>67.004516</t>
  </si>
  <si>
    <t>Консультация повторная, врач по лечебной физкультуре</t>
  </si>
  <si>
    <t>67.011972</t>
  </si>
  <si>
    <t>Массаж общий, 30 мин</t>
  </si>
  <si>
    <t>67.011973</t>
  </si>
  <si>
    <t>Массаж общий, 60 мин</t>
  </si>
  <si>
    <t>Занятия ЛФК</t>
  </si>
  <si>
    <t>индивудульные</t>
  </si>
  <si>
    <t>67.004461</t>
  </si>
  <si>
    <t>Занятие лечебной физкультурой, индивидуальное</t>
  </si>
  <si>
    <t>67.004498</t>
  </si>
  <si>
    <t>Занятие лечебной физкультурой, индивидуальное на 2 чел.</t>
  </si>
  <si>
    <t>индивидуальные с массажем</t>
  </si>
  <si>
    <t>67.009918</t>
  </si>
  <si>
    <t>Занятие лечебной физкультурой, индивидуальное с массажем лица</t>
  </si>
  <si>
    <t>дети</t>
  </si>
  <si>
    <t>67.010251</t>
  </si>
  <si>
    <t>Занятие лечебной физкультурой, индивидуальное с массажем 60 мин (дети с 0 до 5 лет)</t>
  </si>
  <si>
    <t>67.010250</t>
  </si>
  <si>
    <t>Занятие лечебной физкультурой, индивидуальное с массажем 30 мин (дети с 0 до 5 лет)</t>
  </si>
  <si>
    <t>с массажем сустава</t>
  </si>
  <si>
    <t>67.008465</t>
  </si>
  <si>
    <t>Занятие лечебной физкультурой, индивидуальное с массажем голеностопного сустава</t>
  </si>
  <si>
    <t>67.008466</t>
  </si>
  <si>
    <t>Занятие лечебной физкультурой, индивидуальное с массажем коленного сустава</t>
  </si>
  <si>
    <t>67.008467</t>
  </si>
  <si>
    <t>Занятие лечебной физкультурой, индивидуальное с массажем локтевого сустава</t>
  </si>
  <si>
    <t>67.008468</t>
  </si>
  <si>
    <t>Занятие лечебной физкультурой, индивидуальное с массажем лучезапястного сустава</t>
  </si>
  <si>
    <t>67.008469</t>
  </si>
  <si>
    <t>Занятие лечебной физкультурой, индивидуальное с массажем плечевого сустава</t>
  </si>
  <si>
    <t>67.008470</t>
  </si>
  <si>
    <t>Занятие лечебной физкультурой, индивидуальное с массажем тазобедренного сустава</t>
  </si>
  <si>
    <t>67.008479</t>
  </si>
  <si>
    <t>Занятие лечебной физкультурой, индивидуальное с массажем шейно-грудного отдела</t>
  </si>
  <si>
    <t>с массажем спины</t>
  </si>
  <si>
    <t>67.008480</t>
  </si>
  <si>
    <t>Занятие лечебной физкультурой, индивидуальное с массажем позвоночника</t>
  </si>
  <si>
    <t>67.008477</t>
  </si>
  <si>
    <t>Занятие лечебной физкультурой, индивидуальное с массажем спины</t>
  </si>
  <si>
    <t>67.008478</t>
  </si>
  <si>
    <t>Занятие лечебной физкультурой, индивидуальное с массажем спины и поясницы</t>
  </si>
  <si>
    <t>67.008475</t>
  </si>
  <si>
    <t>Занятие лечебной физкультурой, индивидуальное с массажем пояснично-крестцовой области</t>
  </si>
  <si>
    <t>с массажем конечностей</t>
  </si>
  <si>
    <t>67.008463</t>
  </si>
  <si>
    <t>Занятие лечебной физкультурой, индивидуальное с массажем верхней конечности</t>
  </si>
  <si>
    <t>67.008464</t>
  </si>
  <si>
    <t>Занятие лечебной физкультурой, индивидуальное с массажем верхней конечности, надплечья и области лопатки</t>
  </si>
  <si>
    <t>67.008473</t>
  </si>
  <si>
    <t>Занятие лечебной физкультурой, индивидуальное с массажем нижней конечности</t>
  </si>
  <si>
    <t>67.008482</t>
  </si>
  <si>
    <t>Занятие лечебной физкультурой, индивидуальное с массажем нижней конечности и поясницы</t>
  </si>
  <si>
    <t>67.Реабилитация</t>
  </si>
  <si>
    <t>67.200407</t>
  </si>
  <si>
    <t>Программа "Занятие "скандинавской ходьбой", в малой группе (от 3 до 10 чел.), с палками клиента)" (5 занятий)</t>
  </si>
  <si>
    <t>67.200400</t>
  </si>
  <si>
    <t>Программа "Занятие "скандинавской ходьбой", индивидуальное на 1 чел." (5 занятий)</t>
  </si>
  <si>
    <t>67.200403</t>
  </si>
  <si>
    <t>Программа "Занятие "скандинавской ходьбой", индивидуальное на 2 чел. (с палками клиента)" (5 занятий)</t>
  </si>
  <si>
    <t>67.200223</t>
  </si>
  <si>
    <t>Электромагнитолазерная терапия (5 процедур)</t>
  </si>
  <si>
    <t>67.200390</t>
  </si>
  <si>
    <t>Занятие ЛФК для беременных, индивидуальное на 1 чел. (5 занятий)</t>
  </si>
  <si>
    <t>67.200402</t>
  </si>
  <si>
    <t>Программа "Занятие "скандинавской ходьбой", индивидуальное на 2 чел." (5 занятий)</t>
  </si>
  <si>
    <t>67.200401</t>
  </si>
  <si>
    <t>Программа "Занятие "скандинавской ходьбой", индивидуальное на 1 чел. (с палками клиента)" (5 занятий)</t>
  </si>
  <si>
    <t>67.200406</t>
  </si>
  <si>
    <t>Программа "Занятие "скандинавской ходьбой", в малой группе (от 3 до 10 чел.)" (5 занятий)</t>
  </si>
  <si>
    <t>для процедур</t>
  </si>
  <si>
    <t>67.010610</t>
  </si>
  <si>
    <t>Беродуал р-р д/ингаляций 20мл фл (1 мл)</t>
  </si>
  <si>
    <t>67.012656</t>
  </si>
  <si>
    <t>Гепариновая мазь 25г туба (5 г)</t>
  </si>
  <si>
    <t>67.010609</t>
  </si>
  <si>
    <t>Калия йодид р-р 3% 200мл фл (10 мл)</t>
  </si>
  <si>
    <t>67.011908</t>
  </si>
  <si>
    <t>Крем для бюста Ti-effect 75мл (5мл)</t>
  </si>
  <si>
    <t>67.013287</t>
  </si>
  <si>
    <t>Крем для ног Beauty Path DTM (5 мл)</t>
  </si>
  <si>
    <t>67.010674</t>
  </si>
  <si>
    <t>Крем для тела c хондроитином TI-FLEX "Здоровые суставы" 75 г (75 г)</t>
  </si>
  <si>
    <t>67.010683</t>
  </si>
  <si>
    <t>Крем- бальзам TI-GEM "Стоп синяки и ушибы" 75г (5 г)</t>
  </si>
  <si>
    <t>67.010677</t>
  </si>
  <si>
    <t>Крем- бальзам TI-LIGHT "Стоп кашель" 75г (5 г)</t>
  </si>
  <si>
    <t>67.010679</t>
  </si>
  <si>
    <t>Крем- бальзам TI-LOR "Стоп насморк" 75г (5 г)</t>
  </si>
  <si>
    <t>67.010681</t>
  </si>
  <si>
    <t>Крем- бальзам TI-NOR "Стоп простуда" 75г (5 г)</t>
  </si>
  <si>
    <t>67.013283</t>
  </si>
  <si>
    <t>Крем-маска Эфтипелоид каштан и экстракт пиявки (5 мл)</t>
  </si>
  <si>
    <t>67.013285</t>
  </si>
  <si>
    <t>Крем-маска Эфтипелоид хондроитин и глюкозамин (5 мл)</t>
  </si>
  <si>
    <t>67.010600</t>
  </si>
  <si>
    <t>Лазолван р-р д/инг 15мг/2мл 100мл фл (2 мл)</t>
  </si>
  <si>
    <t>67.010601</t>
  </si>
  <si>
    <t>Левомеколь мазь 40г (2 г)</t>
  </si>
  <si>
    <t>67.013281</t>
  </si>
  <si>
    <t>Меди сульфат р-р 2% (20 мл)</t>
  </si>
  <si>
    <t>67.010603</t>
  </si>
  <si>
    <t>Эфтипелоид с хондроитином крем 100 г (5 г)</t>
  </si>
  <si>
    <t>для продажи</t>
  </si>
  <si>
    <t>67.012655</t>
  </si>
  <si>
    <t>Гепариновая мазь 25г туба (25 г)</t>
  </si>
  <si>
    <t>67.010602</t>
  </si>
  <si>
    <t>Гидрокортизоновая мазь 1% 10г (10 г)</t>
  </si>
  <si>
    <t>67.011909</t>
  </si>
  <si>
    <t>Крем для бюста Ti-effect 75мл (75мл)</t>
  </si>
  <si>
    <t>67.013288</t>
  </si>
  <si>
    <t>Крем для ног Beauty Path DTM (75 мл)</t>
  </si>
  <si>
    <t>67.010675</t>
  </si>
  <si>
    <t>Крем для тела c хондроитином TI-FLEX "Здоровые суставы" 75 г (5 г)</t>
  </si>
  <si>
    <t>67.010682</t>
  </si>
  <si>
    <t>Крем- бальзам TI-GEM "Стоп синяки и ушибы" 75г (75 г)</t>
  </si>
  <si>
    <t>67.010676</t>
  </si>
  <si>
    <t>Крем- бальзам TI-LIGHT "Стоп кашель" 75г (75 г)</t>
  </si>
  <si>
    <t>67.010678</t>
  </si>
  <si>
    <t>Крем- бальзам TI-LOR "Стоп насморк" 75г (75 г)</t>
  </si>
  <si>
    <t>67.010680</t>
  </si>
  <si>
    <t>Крем- бальзам TI-NOR "Стоп простуда" 75г (75 г)</t>
  </si>
  <si>
    <t>67.013284</t>
  </si>
  <si>
    <t>Крем-маска Эфтипелоид каштан и экстракт пиявки (150 мл)</t>
  </si>
  <si>
    <t>67.013286</t>
  </si>
  <si>
    <t>Крем-маска Эфтипелоид хондроитин и глюкозамин (150 мл)</t>
  </si>
  <si>
    <t>67.010604</t>
  </si>
  <si>
    <t>Эфтипелоид с хондроитином крем 100 г (100 г)</t>
  </si>
  <si>
    <t>Занятия "скандинавской ходьбой"</t>
  </si>
  <si>
    <t>67.012832</t>
  </si>
  <si>
    <t>Занятие "скандинавской ходьбой", в малой группе (от 3 до 10 чел.)</t>
  </si>
  <si>
    <t>67.012833</t>
  </si>
  <si>
    <t>Занятие "скандинавской ходьбой", в малой группе (от 3 до 10 чел.), с палками клиента)</t>
  </si>
  <si>
    <t>67.012828</t>
  </si>
  <si>
    <t>Занятие "скандинавской ходьбой", индивидуальное на 1 чел.</t>
  </si>
  <si>
    <t>67.012830</t>
  </si>
  <si>
    <t>Занятие "скандинавской ходьбой", индивидуальное на 1 чел. (с палками клиента)</t>
  </si>
  <si>
    <t>67.012829</t>
  </si>
  <si>
    <t>Занятие "скандинавской ходьбой", индивидуальное на 2 чел.</t>
  </si>
  <si>
    <t>67.012831</t>
  </si>
  <si>
    <t>Занятие "скандинавской ходьбой", индивидуальное на 2 чел. (с палками клиента)</t>
  </si>
  <si>
    <t>Аппаратная физиотерапия</t>
  </si>
  <si>
    <t>УВТ</t>
  </si>
  <si>
    <t>67.002097</t>
  </si>
  <si>
    <t>Ударно-волновая терапия  (до 2000 импульсов)</t>
  </si>
  <si>
    <t>67.009816</t>
  </si>
  <si>
    <t>Ударно-волновая терапия  (до 3000 импульсов)</t>
  </si>
  <si>
    <t>67.002087</t>
  </si>
  <si>
    <t>Ударно-волновая терапия  (до 4000 импульсов)</t>
  </si>
  <si>
    <t>67.003700</t>
  </si>
  <si>
    <t>67.003699</t>
  </si>
  <si>
    <t>Лазеротерапия (Матрикс)</t>
  </si>
  <si>
    <t>67.003720</t>
  </si>
  <si>
    <t>Магнитотерапия</t>
  </si>
  <si>
    <t>67.003720_1</t>
  </si>
  <si>
    <t>Магнитотерапия (Орто спок)</t>
  </si>
  <si>
    <t>67.003720_2</t>
  </si>
  <si>
    <t>Магнитотерапия (Полюс - 3)</t>
  </si>
  <si>
    <t>67.003720_3</t>
  </si>
  <si>
    <t>Магнитотерапия (Тесламед)</t>
  </si>
  <si>
    <t>67.003705</t>
  </si>
  <si>
    <t>67.003717</t>
  </si>
  <si>
    <t>ТНЧ-терапия</t>
  </si>
  <si>
    <t>67.003719</t>
  </si>
  <si>
    <t>ТНЧ-терапия внутриполостная (Ультратон 03-3)</t>
  </si>
  <si>
    <t>67.003703</t>
  </si>
  <si>
    <t>Ультразвуковая терапия</t>
  </si>
  <si>
    <t>67.003706</t>
  </si>
  <si>
    <t>67.003714</t>
  </si>
  <si>
    <t>Электромиостимуляция терапевтическая</t>
  </si>
  <si>
    <t>67.003715</t>
  </si>
  <si>
    <t>Электросон (Электросон - ЭС - 10-05)</t>
  </si>
  <si>
    <t>67.003711</t>
  </si>
  <si>
    <t>67.003710</t>
  </si>
  <si>
    <t>УФО местно (УГН-1)</t>
  </si>
  <si>
    <t>67.003704</t>
  </si>
  <si>
    <t>Ультразвук внутриполостной (УЗТ-1-08-Ф)</t>
  </si>
  <si>
    <t>67.003718</t>
  </si>
  <si>
    <t>67.003712_1</t>
  </si>
  <si>
    <t>67.003712</t>
  </si>
  <si>
    <t>67.003702</t>
  </si>
  <si>
    <t>Ингаляционная терапия</t>
  </si>
  <si>
    <t>67.003716</t>
  </si>
  <si>
    <t>Дарсонвализация (Искра - 4)</t>
  </si>
  <si>
    <t>Массаж</t>
  </si>
  <si>
    <t>67.003724</t>
  </si>
  <si>
    <t>Массаж верхней конечности</t>
  </si>
  <si>
    <t>67.003725</t>
  </si>
  <si>
    <t>Массаж верхней конечности, надплечья и области лопатки (2 ед.)</t>
  </si>
  <si>
    <t>67.003726</t>
  </si>
  <si>
    <t>Массаж воротниковой зоны (1,5 ед.)</t>
  </si>
  <si>
    <t>67.003727</t>
  </si>
  <si>
    <t>Массаж голеностопного сустава</t>
  </si>
  <si>
    <t>67.003728</t>
  </si>
  <si>
    <t>Массаж головы</t>
  </si>
  <si>
    <t>67.003729</t>
  </si>
  <si>
    <t>Массаж грудной клетки</t>
  </si>
  <si>
    <t>67.011437</t>
  </si>
  <si>
    <t>Массаж детский, общий (с 0 до 1 года) (3ед.)</t>
  </si>
  <si>
    <t>67.011438</t>
  </si>
  <si>
    <t>67.011439</t>
  </si>
  <si>
    <t>67.008688</t>
  </si>
  <si>
    <t>Массаж кисти и предплечья</t>
  </si>
  <si>
    <t>67.003733</t>
  </si>
  <si>
    <t>Массаж коленного сустава</t>
  </si>
  <si>
    <t>67.003734</t>
  </si>
  <si>
    <t>Массаж лица с гимнастикой для мимических мышц</t>
  </si>
  <si>
    <t>67.003735</t>
  </si>
  <si>
    <t>Массаж локтевого сустава</t>
  </si>
  <si>
    <t>67.003736</t>
  </si>
  <si>
    <t>Массаж лучезапястного сустава</t>
  </si>
  <si>
    <t>67.003737</t>
  </si>
  <si>
    <t>Массаж нижней конечности</t>
  </si>
  <si>
    <t>67.003738</t>
  </si>
  <si>
    <t>Массаж нижней конечности и поясницы</t>
  </si>
  <si>
    <t>67.003732</t>
  </si>
  <si>
    <t>67.003739</t>
  </si>
  <si>
    <t>Массаж передней брюшной стенки</t>
  </si>
  <si>
    <t>67.003740</t>
  </si>
  <si>
    <t>Массаж плечевого сустава</t>
  </si>
  <si>
    <t>67.003741</t>
  </si>
  <si>
    <t>Массаж позвоночника (2,5 ед.)</t>
  </si>
  <si>
    <t>67.003742</t>
  </si>
  <si>
    <t>Массаж пояснично-крестцовой области (1 ед.)</t>
  </si>
  <si>
    <t>67.003743</t>
  </si>
  <si>
    <t>Массаж спины (1,5 ед.)</t>
  </si>
  <si>
    <t>67.003744</t>
  </si>
  <si>
    <t>Массаж спины и поясницы (2 ед.)</t>
  </si>
  <si>
    <t>67.003745</t>
  </si>
  <si>
    <t>Массаж стопы и голени</t>
  </si>
  <si>
    <t>67.003746</t>
  </si>
  <si>
    <t>Массаж тазобедренного сустава</t>
  </si>
  <si>
    <t>67.003747</t>
  </si>
  <si>
    <t>Массаж шеи</t>
  </si>
  <si>
    <t>67.003748</t>
  </si>
  <si>
    <t>Массаж шейно-грудного отдела позвоночника (2 ед.)</t>
  </si>
  <si>
    <t>67.003393</t>
  </si>
  <si>
    <t>Консультация первичная, Врач - мануальный терапевт</t>
  </si>
  <si>
    <t>67.012544</t>
  </si>
  <si>
    <t>Консультация первичная, Врач - реабилитолог</t>
  </si>
  <si>
    <t>67.003394</t>
  </si>
  <si>
    <t>Консультация первичная, Врач - рефлексотерапевт</t>
  </si>
  <si>
    <t>67.003695</t>
  </si>
  <si>
    <t>Консультация первичная, Врач - физиотерапевт</t>
  </si>
  <si>
    <t>67.012713</t>
  </si>
  <si>
    <t>67.003403</t>
  </si>
  <si>
    <t>Консультация повторная, Врач - мануальный терапевт</t>
  </si>
  <si>
    <t>67.012545</t>
  </si>
  <si>
    <t>Консультация повторная, Врач - реабилитолог</t>
  </si>
  <si>
    <t>67.003404</t>
  </si>
  <si>
    <t>Консультация повторная, Врач - рефлексотерапевт</t>
  </si>
  <si>
    <t>67.003696</t>
  </si>
  <si>
    <t>Консультация повторная, Врач - физиотерапевт</t>
  </si>
  <si>
    <t>67.012941</t>
  </si>
  <si>
    <t>67.003749</t>
  </si>
  <si>
    <t>Занятие плаванием с детьми раннего возраста</t>
  </si>
  <si>
    <t>67.003562</t>
  </si>
  <si>
    <t>Иглорефлексотерапия, сеанс 30 мин</t>
  </si>
  <si>
    <t>67.003563</t>
  </si>
  <si>
    <t>Мануальная терапия, сеанс 60 мин.</t>
  </si>
  <si>
    <t>67.003707</t>
  </si>
  <si>
    <t>Озокеритотерапия</t>
  </si>
  <si>
    <t>67.010135</t>
  </si>
  <si>
    <t>Микроиглотерапия</t>
  </si>
  <si>
    <t>67.010882</t>
  </si>
  <si>
    <t>Измерение висцерального жира</t>
  </si>
  <si>
    <t>67.010136</t>
  </si>
  <si>
    <t>Постизометрическая релаксация мимической мускулатуры</t>
  </si>
  <si>
    <t>67.Терапевтическая стоматология</t>
  </si>
  <si>
    <t>67.000924</t>
  </si>
  <si>
    <t>Осмотр врача-стоматолога-терапевта перед манипуляцией</t>
  </si>
  <si>
    <t>67.000925</t>
  </si>
  <si>
    <t>Осмотр врача-стоматолога-терапевта после манипуляции</t>
  </si>
  <si>
    <t>67.000918</t>
  </si>
  <si>
    <t>Консультация первичная, Врач-стоматолог-терапевт</t>
  </si>
  <si>
    <t>67.000921</t>
  </si>
  <si>
    <t>Консультация повторная, Врач-стоматолог-терапевт</t>
  </si>
  <si>
    <t>67.000920</t>
  </si>
  <si>
    <t>Консультация первичная, Врач-стоматолог-терапевт, к.м.н.</t>
  </si>
  <si>
    <t>67.000923</t>
  </si>
  <si>
    <t>Консультация повторная, Врач-стоматолог-терапевт, к.м.н.</t>
  </si>
  <si>
    <t>Услуги функциональной диагности</t>
  </si>
  <si>
    <t>67.000927</t>
  </si>
  <si>
    <t>Микроскопия дна полости зуба (Carl Zeiss S100 Surgical)</t>
  </si>
  <si>
    <t>67.000926</t>
  </si>
  <si>
    <t>Микроскопия корневого канала (Carl Zeiss S100 Surgical)</t>
  </si>
  <si>
    <t>67.010261</t>
  </si>
  <si>
    <t>Электроодонтометрия 1 зуба (ЭндоЭст-3Д)</t>
  </si>
  <si>
    <t>67.009880</t>
  </si>
  <si>
    <t>Медицинские лечебные</t>
  </si>
  <si>
    <t>67.001003</t>
  </si>
  <si>
    <t>67.000999</t>
  </si>
  <si>
    <t>67.001034</t>
  </si>
  <si>
    <t>67.000932</t>
  </si>
  <si>
    <t>67.000931</t>
  </si>
  <si>
    <t>Услуги инструментальной обработки каналов зуба</t>
  </si>
  <si>
    <t>67.007728</t>
  </si>
  <si>
    <t>Инструментальная обработка 1 канала зуба (RECIPROC)</t>
  </si>
  <si>
    <t>67.000985</t>
  </si>
  <si>
    <t>67.000986</t>
  </si>
  <si>
    <t>67.007729</t>
  </si>
  <si>
    <t>Инструментальная обработка 1 склерозированного или искривленного канала зуба (RECIPROC)</t>
  </si>
  <si>
    <t>67.000987</t>
  </si>
  <si>
    <t>67.000988</t>
  </si>
  <si>
    <t>Услуги пломбирования каналов зуба</t>
  </si>
  <si>
    <t>Пломбирование канала гуттаперчей</t>
  </si>
  <si>
    <t>67.007731</t>
  </si>
  <si>
    <t>Пломбирование 1 канала термопластифицированной гуттаперчей (BeeFill 2в1)</t>
  </si>
  <si>
    <t>67.007730</t>
  </si>
  <si>
    <t>Пломбирование апикальной части 1 канала термопластифицированной гуттаперчей (BeeFill 2в1)</t>
  </si>
  <si>
    <t>67.009936</t>
  </si>
  <si>
    <t>Пломбирование одного канала термопластифицированной гуттаперчей (Гутта Кор)</t>
  </si>
  <si>
    <t>67.000992</t>
  </si>
  <si>
    <t>Пломбирование канала пастой</t>
  </si>
  <si>
    <t>67.000989</t>
  </si>
  <si>
    <t>Пломбирование перфорации</t>
  </si>
  <si>
    <t>67.000993</t>
  </si>
  <si>
    <t>67.000994</t>
  </si>
  <si>
    <t>Услуги распломбирования каналов зуба</t>
  </si>
  <si>
    <t>67.011645</t>
  </si>
  <si>
    <t>Распломбирование канала под штифт</t>
  </si>
  <si>
    <t>67.000983</t>
  </si>
  <si>
    <t>67.008483</t>
  </si>
  <si>
    <t>Распломбирование канала, ранее запломбированного гуттаперчей  (RECIPROC)</t>
  </si>
  <si>
    <t>67.000982</t>
  </si>
  <si>
    <t>67.000984</t>
  </si>
  <si>
    <t>Услуги ирригации каналов зуба</t>
  </si>
  <si>
    <t>67.000930</t>
  </si>
  <si>
    <t>Услуги шинирования</t>
  </si>
  <si>
    <t>67.000936</t>
  </si>
  <si>
    <t>67.000935</t>
  </si>
  <si>
    <t>67.000934</t>
  </si>
  <si>
    <t>67.000933</t>
  </si>
  <si>
    <t>Услуги реставрации твердых тканей зуба 1 поверхность</t>
  </si>
  <si>
    <t>67.011673</t>
  </si>
  <si>
    <t>Реставрация коронки постоянного зуба 1 поверхность (Витремер)</t>
  </si>
  <si>
    <t>67.011670</t>
  </si>
  <si>
    <t>Реставрация коронки постоянного зуба 1 поверхность (Градиа)</t>
  </si>
  <si>
    <t>67.011672</t>
  </si>
  <si>
    <t>Реставрация коронки постоянного зуба 1 поверхность (Дайрект)</t>
  </si>
  <si>
    <t>67.011668</t>
  </si>
  <si>
    <t>Реставрация коронки постоянного зуба 1 поверхность (Карисма)</t>
  </si>
  <si>
    <t>67.011669</t>
  </si>
  <si>
    <t>Реставрация коронки постоянного зуба 1 поверхность (Филтек)</t>
  </si>
  <si>
    <t>67.011671</t>
  </si>
  <si>
    <t>Реставрация коронки постоянного зуба 1 поверхность (Эстелайт)</t>
  </si>
  <si>
    <t>67.000938</t>
  </si>
  <si>
    <t>67.000939</t>
  </si>
  <si>
    <t>67.008484</t>
  </si>
  <si>
    <t>67.008485</t>
  </si>
  <si>
    <t>67.000937</t>
  </si>
  <si>
    <t>Услуги реставрации коронки зуба под ортопедическую конструкцию</t>
  </si>
  <si>
    <t>67.000977</t>
  </si>
  <si>
    <t>Реставрация коронки постоянного зуба под ортопедическую конструкцию (Градиа)</t>
  </si>
  <si>
    <t>67.000975</t>
  </si>
  <si>
    <t>Реставрация коронки постоянного зуба под ортопедическую конструкцию (Карисма)</t>
  </si>
  <si>
    <t>67.000976</t>
  </si>
  <si>
    <t>Реставрация коронки постоянного зуба под ортопедическую конструкцию (Филтек)</t>
  </si>
  <si>
    <t>67.000978</t>
  </si>
  <si>
    <t>Реставрация коронки постоянного зуба под ортопедическую конструкцию (Эстелайт)</t>
  </si>
  <si>
    <t>67.012879</t>
  </si>
  <si>
    <t>Восстановление зуба пломбировочными материалами с использованием анкерных штифтов (Macro-lock, CORECEM)</t>
  </si>
  <si>
    <t>67.013001</t>
  </si>
  <si>
    <t>Восстановление зуба пломбировочными материалами с использованием анкерных штифтов (Macro-lock, Градиа)</t>
  </si>
  <si>
    <t>67.012938</t>
  </si>
  <si>
    <t>Восстановление зуба пломбировочными материалами с использованием анкерных штифтов (Macro-lock, Диафилл)</t>
  </si>
  <si>
    <t>67.012999</t>
  </si>
  <si>
    <t>Восстановление зуба пломбировочными материалами с использованием анкерных штифтов (Macro-lock, Карисма)</t>
  </si>
  <si>
    <t>67.013000</t>
  </si>
  <si>
    <t>Восстановление зуба пломбировочными материалами с использованием анкерных штифтов (Macro-lock, Филтек)</t>
  </si>
  <si>
    <t>67.012878</t>
  </si>
  <si>
    <t>Восстановление зуба пломбировочными материалами с использованием анкерных штифтов (Macro-lock, Эстелайт)</t>
  </si>
  <si>
    <t>Услуги реставрации коронки постоянного зуба сочетанный класс</t>
  </si>
  <si>
    <t>67.008491</t>
  </si>
  <si>
    <t>67.000972</t>
  </si>
  <si>
    <t>Реставрация коронки постоянного зуба сочетанный класс (Градиа)</t>
  </si>
  <si>
    <t>67.000974</t>
  </si>
  <si>
    <t>67.000970</t>
  </si>
  <si>
    <t>67.000971</t>
  </si>
  <si>
    <t>67.000973</t>
  </si>
  <si>
    <t>Услуги реставрации твердых тканей зуба пломбой</t>
  </si>
  <si>
    <t>67.012939</t>
  </si>
  <si>
    <t>Восстановление зуба пломбой (сочетанный класс Диафилл)</t>
  </si>
  <si>
    <t>67.012935</t>
  </si>
  <si>
    <t>Восстановление зуба пломбой I, V, VI класс по Блэку с использованием материалов из фотополимеров (1 поверхность Диафилл)</t>
  </si>
  <si>
    <t>67.012937</t>
  </si>
  <si>
    <t>Восстановление зуба пломбой IV класс по Блэку с использованием материалов из фотополимеров (Диафилл)</t>
  </si>
  <si>
    <t>67.012936</t>
  </si>
  <si>
    <t>Восстановление зуба пломбой с нарушением контактного пункта II, III класс по Блэку с использованием материалов из фотополимеров  (1 поверхность Диафилл)</t>
  </si>
  <si>
    <t>Услуги армирования реставрации</t>
  </si>
  <si>
    <t>67.006032</t>
  </si>
  <si>
    <t>67.000979</t>
  </si>
  <si>
    <t>67.000980</t>
  </si>
  <si>
    <t>67.000981</t>
  </si>
  <si>
    <t>67.010244</t>
  </si>
  <si>
    <t>Внутриканальное отбеливание 1 зуба</t>
  </si>
  <si>
    <t>67.010303</t>
  </si>
  <si>
    <t>67.008492</t>
  </si>
  <si>
    <t>67.008494</t>
  </si>
  <si>
    <t>Аппликация на слизистую оболочку полости рта (Солкосерил дента адгез.паста)</t>
  </si>
  <si>
    <t>67.008493</t>
  </si>
  <si>
    <t>67.010599</t>
  </si>
  <si>
    <t>67.010598</t>
  </si>
  <si>
    <t>Наложение одноразового ретрактора OptraDam</t>
  </si>
  <si>
    <t>Услуги фторирования зубов</t>
  </si>
  <si>
    <t>67.000995</t>
  </si>
  <si>
    <t>67.000996</t>
  </si>
  <si>
    <t>67.000998</t>
  </si>
  <si>
    <t>67.000997</t>
  </si>
  <si>
    <t>Медицинские дополнительные услуги</t>
  </si>
  <si>
    <t>67.001035</t>
  </si>
  <si>
    <t>67.Пародонтология</t>
  </si>
  <si>
    <t>67.001040</t>
  </si>
  <si>
    <t>Консультация первичная, Врач-стоматолог-терапевт врач высшей категории, специалист по пародонтологии</t>
  </si>
  <si>
    <t>67.001037</t>
  </si>
  <si>
    <t>Консультация первичная, Врач-стоматолог-терапевт, специалист по пародонтологии</t>
  </si>
  <si>
    <t>67.001039</t>
  </si>
  <si>
    <t>Консультация первичная, Врач-стоматолог-терапевт, специалист по пародонтологии, к.м.н.</t>
  </si>
  <si>
    <t>67.001044</t>
  </si>
  <si>
    <t>Консультация повторная, Врач-стоматолог-терапевт врач высшей категории, специалист по пародонтологии</t>
  </si>
  <si>
    <t>67.001041</t>
  </si>
  <si>
    <t>Консультация повторная, Врач-стоматолог-терапевт, специалист по пародонтологии</t>
  </si>
  <si>
    <t>67.001043</t>
  </si>
  <si>
    <t>Консультация повторная, Врач-стоматолог-терапевт, специалист по пародонтологии, к.м.н.</t>
  </si>
  <si>
    <t>67.001045</t>
  </si>
  <si>
    <t>Осмотр перед манипуляцией врача-стоматолога-терапевта, специалиста по пародонтологии</t>
  </si>
  <si>
    <t>67.001046</t>
  </si>
  <si>
    <t>Осмотр после манипуляции врача-стоматолога-терапевта , специалиста по пародонтологии</t>
  </si>
  <si>
    <t>67.001047</t>
  </si>
  <si>
    <t>Взятие мазка со слизистой оболочки полости рта</t>
  </si>
  <si>
    <t>67.001048</t>
  </si>
  <si>
    <t>Соскоб со слизистой оболочки полости рта</t>
  </si>
  <si>
    <t>67.001136</t>
  </si>
  <si>
    <t>67.001140</t>
  </si>
  <si>
    <t>67.001143</t>
  </si>
  <si>
    <t>Профилактические услуги</t>
  </si>
  <si>
    <t>Услуги гигиены</t>
  </si>
  <si>
    <t>Услуги подбора средств индивидуальной гигиены</t>
  </si>
  <si>
    <t>67.010049</t>
  </si>
  <si>
    <t>Подбор средств индивидуальной гигиены: Curaprox CPS 011 Ершик межзубный Curaprox "prime", 1,1 мм (5 шт), зеленый</t>
  </si>
  <si>
    <t>67.010046</t>
  </si>
  <si>
    <t>Подбор средств индивидуальной гигиены: Curaprox CPS 07 Ершик межзубный Curaprox "prime", 0,7 мм (5 шт), красный</t>
  </si>
  <si>
    <t>67.010047</t>
  </si>
  <si>
    <t>Подбор средств индивидуальной гигиены: Curaprox CPS 08 Ершик межзубный Curaprox "prime", 0,8 мм (5 шт), розовый</t>
  </si>
  <si>
    <t>67.010048</t>
  </si>
  <si>
    <t>Подбор средств индивидуальной гигиены: Curaprox CPS 09 Ершик межзубный Curaprox "prime", 0,9 мм (5 шт), желтый</t>
  </si>
  <si>
    <t>67.010056</t>
  </si>
  <si>
    <t>Подбор средств индивидуальной гигиены: Curaprox CPS 457 Набор для гигиенического ухода "Дорожный":  держатель UHS 450 c 4-мя ершиками CPS 06,07,09,011</t>
  </si>
  <si>
    <t>67.010060</t>
  </si>
  <si>
    <t>Подбор средств индивидуальной гигиены: Curaprox CS 1006 Монопучковая щетка "single &amp; sulcular", 6мм</t>
  </si>
  <si>
    <t>67.010057</t>
  </si>
  <si>
    <t>Подбор средств индивидуальной гигиены: Curaprox CS 5460 cello Зубная щетка "ultrasoft" в целлофане, d 0,10 мм</t>
  </si>
  <si>
    <t>67.010059</t>
  </si>
  <si>
    <t>Подбор средств индивидуальной гигиены: Curaprox CS 5460/3 Набор зубных щеток "ultrasoft", d 0,10 мм (3 шт.)</t>
  </si>
  <si>
    <t>67.010063</t>
  </si>
  <si>
    <t>Подбор средств индивидуальной гигиены: Curaprox Curakid 4260 Зубная щетка детская Curaprox с гуммированной ручкой</t>
  </si>
  <si>
    <t>67.010043</t>
  </si>
  <si>
    <t>Подбор средств индивидуальной гигиены: Curaprox UHS 409 Держатель для межзубных ершиков пластмассовый (3 шт.)</t>
  </si>
  <si>
    <t>67.010062</t>
  </si>
  <si>
    <t>Подбор средств индивидуальной гигиены: Curaprox АТА Зубная щетка подростковая</t>
  </si>
  <si>
    <t>67.010064</t>
  </si>
  <si>
    <t>Подбор средств индивидуальной гигиены: Curaprox  CS Young Зубная щетка Sensitive Young, для  детей от 4-8 лет</t>
  </si>
  <si>
    <t>67.010395</t>
  </si>
  <si>
    <t>Подбор средств индивидуальной гигиены: Зубная щетка CS5460  "Ultra Soft" 0,10</t>
  </si>
  <si>
    <t>67.010066</t>
  </si>
  <si>
    <t>Подбор средств индивидуальной гигиены: Зубная щетка Curaprox CS3960  "Super Soft" сред. жесткость 0,12</t>
  </si>
  <si>
    <t>67.010065</t>
  </si>
  <si>
    <t>Подбор средств индивидуальной гигиены: Зубная щетка Curaprox  CS1560  Soft   0,15</t>
  </si>
  <si>
    <t>67.010045</t>
  </si>
  <si>
    <t>Подбор средств индивидуальной гигиены: Curaprox CPS 06 Ершик межзубный Curaprox "prime", 0,6 мм (5 шт), синий</t>
  </si>
  <si>
    <t>67.001132</t>
  </si>
  <si>
    <t>67.001133</t>
  </si>
  <si>
    <t>67.001135</t>
  </si>
  <si>
    <t>67.001134</t>
  </si>
  <si>
    <t>Аппаратная: Ультразвуковая Вектор-терапия пародонтального кармана (VECTOR)</t>
  </si>
  <si>
    <t>67.001052</t>
  </si>
  <si>
    <t>Ультразвуковая Вектор-терапия пародонтального кармана 1 зуба (VECTOR)</t>
  </si>
  <si>
    <t>Аппратаная: Ультразвуковое снятие зубного камня</t>
  </si>
  <si>
    <t>67.001053</t>
  </si>
  <si>
    <t>67.001054</t>
  </si>
  <si>
    <t>Аппаратная: Услуги лазеротерапии</t>
  </si>
  <si>
    <t>67.007059</t>
  </si>
  <si>
    <t>Лазерная стерилизация пародонтального кармана с коррекцией десневого края в области 1 зуба (Прометей)</t>
  </si>
  <si>
    <t>67.001049</t>
  </si>
  <si>
    <t>Лазерная терапия слизистой оболочки полости рта (Прометей)</t>
  </si>
  <si>
    <t>67.007060</t>
  </si>
  <si>
    <t>Лазерная фотодинамическая терапия кармана 1 зуба (Прометей)</t>
  </si>
  <si>
    <t>67.001050</t>
  </si>
  <si>
    <t>Лазерная стерилизация пародонтального кармана 1 зуба (Прометей)</t>
  </si>
  <si>
    <t>Аппаратная: Услуги плазмолифтинга</t>
  </si>
  <si>
    <t>67.011025</t>
  </si>
  <si>
    <t>Плазмолифтинг в области 1 зуба (Центрифуга PowerSpin)</t>
  </si>
  <si>
    <t>67.011026</t>
  </si>
  <si>
    <t>Плазмолифтинг в области 1 сегмента челюсти (Центрифуга PowerSpin)</t>
  </si>
  <si>
    <t>Аппаратная: Услуги вакуумной терапии</t>
  </si>
  <si>
    <t>67.001051</t>
  </si>
  <si>
    <t>Вакуумный массаж тканей пародонта 1 челюсти (АЛП-02)</t>
  </si>
  <si>
    <t>Услуги введения лекарственных средств путём аппликации</t>
  </si>
  <si>
    <t>Аппликация в пародонтальный карман 1 зуба</t>
  </si>
  <si>
    <t>67.001062</t>
  </si>
  <si>
    <t>Аппликация в пародонтальный карман 1 зуба (Гиоксизон)</t>
  </si>
  <si>
    <t>67.001063</t>
  </si>
  <si>
    <t>Аппликация в пародонтальный карман 1 зуба (мазь Банеоцин)</t>
  </si>
  <si>
    <t>67.001057</t>
  </si>
  <si>
    <t>Аппликация в пародонтальный карман 1 зуба (Метилурациловая мазь)</t>
  </si>
  <si>
    <t>67.001055</t>
  </si>
  <si>
    <t>Аппликация в пародонтальный карман 1 зуба (Метрогил Дента)</t>
  </si>
  <si>
    <t>67.001064</t>
  </si>
  <si>
    <t>Аппликация в пародонтальный карман 1 зуба (раствора Банеоцина)</t>
  </si>
  <si>
    <t>67.006685</t>
  </si>
  <si>
    <t>Аппликация в пародонтальный карман 1 зуба (Химопсин)</t>
  </si>
  <si>
    <t>67.001056</t>
  </si>
  <si>
    <t>Аппликация в пародонтальный карман 1 зуба (Холисал)</t>
  </si>
  <si>
    <t>Аппликация на красную кайму губ</t>
  </si>
  <si>
    <t>67.006690</t>
  </si>
  <si>
    <t>67.006691</t>
  </si>
  <si>
    <t>67.006689</t>
  </si>
  <si>
    <t>Аппликация на красную кайму губ (Метилурациловая мазь)</t>
  </si>
  <si>
    <t>Аппликация на слизистую оболочку полости рта</t>
  </si>
  <si>
    <t>67.006686</t>
  </si>
  <si>
    <t>Аппликация на слизистую оболочку полости рта (Бефунгин)</t>
  </si>
  <si>
    <t>67.001071</t>
  </si>
  <si>
    <t>67.001073</t>
  </si>
  <si>
    <t>Аппликация на слизистую оболочку полости рта (Гиоксизон)</t>
  </si>
  <si>
    <t>67.006687</t>
  </si>
  <si>
    <t>Аппликация на слизистую оболочку полости рта (Клотримазол крем)</t>
  </si>
  <si>
    <t>67.001072</t>
  </si>
  <si>
    <t>67.001070</t>
  </si>
  <si>
    <t>Аппликация на слизистую оболочку полости рта (Метилурациловая мазь)</t>
  </si>
  <si>
    <t>67.001068</t>
  </si>
  <si>
    <t>67.001074</t>
  </si>
  <si>
    <t>Аппликация на слизистую оболочку полости рта (Тантум верде)</t>
  </si>
  <si>
    <t>67.006688</t>
  </si>
  <si>
    <t>Аппликация на слизистую оболочку полости рта (Химопсин)</t>
  </si>
  <si>
    <t>67.001069</t>
  </si>
  <si>
    <t>67.001081</t>
  </si>
  <si>
    <t>Медикаментозная обработка пародонтального кармана 1 зуба (раствор хлоргексидина 0,1%)</t>
  </si>
  <si>
    <t>67.001080</t>
  </si>
  <si>
    <t>Медикаментозная обработка пародонтального кармана 1 зуба (раствор перекиси водорода 3%)</t>
  </si>
  <si>
    <t>67.001082</t>
  </si>
  <si>
    <t>Медикаментозная обработка пародонтального кармана 1 зуба (Тантум верде)</t>
  </si>
  <si>
    <t>67.001084</t>
  </si>
  <si>
    <t>Медикаментозная обработка пародонтального кармана 1 зуба (Химопсин)</t>
  </si>
  <si>
    <t>67.001083</t>
  </si>
  <si>
    <t>Медикаментозная обработка пародонтального кармана 1 зуба (Хлорофилипт)</t>
  </si>
  <si>
    <t>67.006870</t>
  </si>
  <si>
    <t>Коррекция шины 1 зуба с использованием светокомпозита (Карисма Flow)</t>
  </si>
  <si>
    <t>67.001079</t>
  </si>
  <si>
    <t>67.001077</t>
  </si>
  <si>
    <t>Шинирование 1 зуба Риббондом (Карисма)</t>
  </si>
  <si>
    <t>67.006868</t>
  </si>
  <si>
    <t>Шинирование 1 зуба Риббондом (Карисма Flow)</t>
  </si>
  <si>
    <t>67.006695</t>
  </si>
  <si>
    <t>Избирательное пришлифовывание 1 зуба</t>
  </si>
  <si>
    <t>67.001089</t>
  </si>
  <si>
    <t>Закрытый кюретаж пародонтального кармана 1 зуба</t>
  </si>
  <si>
    <t>67.008495</t>
  </si>
  <si>
    <t>Стоматоскопия с использованием системы ViziLite</t>
  </si>
  <si>
    <t>Услуги ирригации пародонтального кармана</t>
  </si>
  <si>
    <t>67.011687</t>
  </si>
  <si>
    <t>Ирригация 1 пародонтального кармана (Piezon Master)</t>
  </si>
  <si>
    <t>67.001085</t>
  </si>
  <si>
    <t>Наложение пародонтальной повязки (Асепта бальзам для десен адгезивный)</t>
  </si>
  <si>
    <t>67.001087</t>
  </si>
  <si>
    <t>67.001086</t>
  </si>
  <si>
    <t>Наложение пародонтальной повязки (Солкосерил дента адгез.паста)</t>
  </si>
  <si>
    <t>67.Детская стоматология</t>
  </si>
  <si>
    <t>Подбор средств инд гигиены</t>
  </si>
  <si>
    <t>67.011633</t>
  </si>
  <si>
    <t>Подбор средств индивидуальной гигиены: Гель на основе фторида олова,перечная мята "HOME GARE"</t>
  </si>
  <si>
    <t>67.011651</t>
  </si>
  <si>
    <t>Подбор средств индивидуальной гигиены: Гель с кальцием реминирализирующий "Revive Gel Peppermint"</t>
  </si>
  <si>
    <t>67.011624</t>
  </si>
  <si>
    <t>Подбор средств индивидуальной гигиены: Ополаскиватель для полости рта "FLUORIDE RINSE"</t>
  </si>
  <si>
    <t>67.001230</t>
  </si>
  <si>
    <t>67.001234</t>
  </si>
  <si>
    <t>Услуги реставрации твердых тканей зуба</t>
  </si>
  <si>
    <t>Коронка постоянного зуба</t>
  </si>
  <si>
    <t>I класс</t>
  </si>
  <si>
    <t>67.007998</t>
  </si>
  <si>
    <t>67.001167</t>
  </si>
  <si>
    <t>67.001169</t>
  </si>
  <si>
    <t>67.001165</t>
  </si>
  <si>
    <t>67.001166</t>
  </si>
  <si>
    <t>II класс</t>
  </si>
  <si>
    <t>67.007999</t>
  </si>
  <si>
    <t>67.001172</t>
  </si>
  <si>
    <t>67.001174</t>
  </si>
  <si>
    <t>67.001170</t>
  </si>
  <si>
    <t>67.001171</t>
  </si>
  <si>
    <t>III класс</t>
  </si>
  <si>
    <t>67.008000</t>
  </si>
  <si>
    <t>67.001179</t>
  </si>
  <si>
    <t>67.001175</t>
  </si>
  <si>
    <t>67.001176</t>
  </si>
  <si>
    <t>IV класс</t>
  </si>
  <si>
    <t>67.008001</t>
  </si>
  <si>
    <t>67.001184</t>
  </si>
  <si>
    <t>67.001180</t>
  </si>
  <si>
    <t>67.001181</t>
  </si>
  <si>
    <t>V класс</t>
  </si>
  <si>
    <t>67.008002</t>
  </si>
  <si>
    <t>67.001189</t>
  </si>
  <si>
    <t>67.001185</t>
  </si>
  <si>
    <t>67.001186</t>
  </si>
  <si>
    <t>VI класс</t>
  </si>
  <si>
    <t>67.001194</t>
  </si>
  <si>
    <t>67.001190</t>
  </si>
  <si>
    <t>67.001191</t>
  </si>
  <si>
    <t>Сочетанный класс</t>
  </si>
  <si>
    <t>67.008003</t>
  </si>
  <si>
    <t>67.001199</t>
  </si>
  <si>
    <t>67.001195</t>
  </si>
  <si>
    <t>67.001196</t>
  </si>
  <si>
    <t>Коронка молочного зуба</t>
  </si>
  <si>
    <t>67.001203</t>
  </si>
  <si>
    <t>67.001202</t>
  </si>
  <si>
    <t>67.001200</t>
  </si>
  <si>
    <t>67.008004</t>
  </si>
  <si>
    <t>67.009978</t>
  </si>
  <si>
    <t>67.001201</t>
  </si>
  <si>
    <t>67.008005</t>
  </si>
  <si>
    <t>67.001145</t>
  </si>
  <si>
    <t>67.001147</t>
  </si>
  <si>
    <t>67.001146</t>
  </si>
  <si>
    <t>67.001148</t>
  </si>
  <si>
    <t>67.001149</t>
  </si>
  <si>
    <t>67.001150</t>
  </si>
  <si>
    <t>Услуги фторирования</t>
  </si>
  <si>
    <t>67.001222</t>
  </si>
  <si>
    <t>67.001223</t>
  </si>
  <si>
    <t>67.011639</t>
  </si>
  <si>
    <t>Фторирование зубов 1 челюсти (Гель для аппликаций Keystone)</t>
  </si>
  <si>
    <t>67.001225</t>
  </si>
  <si>
    <t>67.001224</t>
  </si>
  <si>
    <t>67.009979</t>
  </si>
  <si>
    <t>Услуги запечатывания фиссур</t>
  </si>
  <si>
    <t>67.009980</t>
  </si>
  <si>
    <t>67.001228</t>
  </si>
  <si>
    <t>67.011598</t>
  </si>
  <si>
    <t>Запечатывание фиссур инвазивное  (Clinpro™ Sealant)</t>
  </si>
  <si>
    <t>67.011603</t>
  </si>
  <si>
    <t>67.011608</t>
  </si>
  <si>
    <t>67.001264</t>
  </si>
  <si>
    <t>67.006768</t>
  </si>
  <si>
    <t>67.006769</t>
  </si>
  <si>
    <t>67.006763</t>
  </si>
  <si>
    <t>67.006764</t>
  </si>
  <si>
    <t>67.006033</t>
  </si>
  <si>
    <t>67.001204</t>
  </si>
  <si>
    <t>67.001205</t>
  </si>
  <si>
    <t>67.001206</t>
  </si>
  <si>
    <t>67.001163</t>
  </si>
  <si>
    <t>67.001155</t>
  </si>
  <si>
    <t>67.001154</t>
  </si>
  <si>
    <t>67.001210</t>
  </si>
  <si>
    <t>67.001211</t>
  </si>
  <si>
    <t>67.011607</t>
  </si>
  <si>
    <t>67.001212</t>
  </si>
  <si>
    <t>67.001213</t>
  </si>
  <si>
    <t>67.009976</t>
  </si>
  <si>
    <t>67.001153</t>
  </si>
  <si>
    <t>67.009466</t>
  </si>
  <si>
    <t>67.011679</t>
  </si>
  <si>
    <t>67.001159</t>
  </si>
  <si>
    <t>67.001158</t>
  </si>
  <si>
    <t>67.001160</t>
  </si>
  <si>
    <t>67.011962</t>
  </si>
  <si>
    <t>67.001164</t>
  </si>
  <si>
    <t>67.011963</t>
  </si>
  <si>
    <t>67.011964</t>
  </si>
  <si>
    <t>67.006877</t>
  </si>
  <si>
    <t>67.007997</t>
  </si>
  <si>
    <t>67.006878</t>
  </si>
  <si>
    <t>67.006879</t>
  </si>
  <si>
    <t>67.006880</t>
  </si>
  <si>
    <t>67.001162</t>
  </si>
  <si>
    <t>67.001265</t>
  </si>
  <si>
    <t>67.011966</t>
  </si>
  <si>
    <t>67.011606</t>
  </si>
  <si>
    <t>67.011965</t>
  </si>
  <si>
    <t>67.001215</t>
  </si>
  <si>
    <t>67.001216</t>
  </si>
  <si>
    <t>67.001219</t>
  </si>
  <si>
    <t>67.001214</t>
  </si>
  <si>
    <t>67.001220</t>
  </si>
  <si>
    <t>67.001221</t>
  </si>
  <si>
    <t>67.012373</t>
  </si>
  <si>
    <t>67.001161</t>
  </si>
  <si>
    <t>67.011638</t>
  </si>
  <si>
    <t>Профессиональная чистка молочных зубов верхней и нижней челюстей</t>
  </si>
  <si>
    <t>67.011605</t>
  </si>
  <si>
    <t>67.011604</t>
  </si>
  <si>
    <t>67.011609</t>
  </si>
  <si>
    <t>67.001208</t>
  </si>
  <si>
    <t>67.001207</t>
  </si>
  <si>
    <t>67.001209</t>
  </si>
  <si>
    <t>67.009881</t>
  </si>
  <si>
    <t>67.010262</t>
  </si>
  <si>
    <t>67.001157</t>
  </si>
  <si>
    <t>67.001156</t>
  </si>
  <si>
    <t>67.Гигиена</t>
  </si>
  <si>
    <t>67.011632</t>
  </si>
  <si>
    <t>67.013522</t>
  </si>
  <si>
    <t>Обучение гигиене полости рта и зубов индивидуальное, подбор средств и предметов гигиены полости рта (Ополаскиватель для полости рта 500 мл БиоРепейр Гум Biorepair Gum Protection)</t>
  </si>
  <si>
    <t>67.013523</t>
  </si>
  <si>
    <t>67.013469</t>
  </si>
  <si>
    <t>Обучение гигиене полости рта и зубов индивидуальное, подбор средств и предметов гигиены полости рта (Biorepair PRO White)</t>
  </si>
  <si>
    <t>67.013470</t>
  </si>
  <si>
    <t>Обучение гигиене полости рта и зубов индивидуальное, подбор средств и предметов гигиены полости рта (Biorepair Junior 0-13)</t>
  </si>
  <si>
    <t>67.013471</t>
  </si>
  <si>
    <t>Обучение гигиене полости рта и зубов индивидуальное, подбор средств и предметов гигиены полости рта (Biorepair Junior 7-14)</t>
  </si>
  <si>
    <t>67.013472</t>
  </si>
  <si>
    <t>Обучение гигиене полости рта и зубов индивидуальное, подбор средств и предметов гигиены полости рта (Biorepair Night repair)</t>
  </si>
  <si>
    <t>67.013473</t>
  </si>
  <si>
    <t>Обучение гигиене полости рта и зубов индивидуальное, подбор средств и предметов гигиены полости рта (Biorepair Plus Paradontgel)</t>
  </si>
  <si>
    <t>67.013474</t>
  </si>
  <si>
    <t>Обучение гигиене полости рта и зубов индивидуальное, подбор средств и предметов гигиены полости рта (Biorepair Total Protection)</t>
  </si>
  <si>
    <t>67.013475</t>
  </si>
  <si>
    <t>Обучение гигиене полости рта и зубов индивидуальное, подбор средств и предметов гигиены полости рта (Biorepair Plus Sensitive Teeth)</t>
  </si>
  <si>
    <t>67.009271</t>
  </si>
  <si>
    <t>Подбор средств индивидуальной гигиены: Зубная щетка Curaprox CS3960  "Super Soft" сред. жесткость 0,12</t>
  </si>
  <si>
    <t>67.009270</t>
  </si>
  <si>
    <t>Подбор средств индивидуальной гигиены: Зубная щетка Curaprox  CS1560  Soft   0,15</t>
  </si>
  <si>
    <t>67.010394</t>
  </si>
  <si>
    <t>67.011635</t>
  </si>
  <si>
    <t>67.011634</t>
  </si>
  <si>
    <t>67.009267</t>
  </si>
  <si>
    <t>67.009249</t>
  </si>
  <si>
    <t>Подбор средств индивидуальной гигиены: Curaprox UHS 430 Держатель для межзубных ершиков Curaprox "maxi-click" пластмассовый, односторонний</t>
  </si>
  <si>
    <t>67.009248</t>
  </si>
  <si>
    <t>67.009268</t>
  </si>
  <si>
    <t>67.009264</t>
  </si>
  <si>
    <t>67.009262</t>
  </si>
  <si>
    <t>67.009263</t>
  </si>
  <si>
    <t>Подбор средств индивидуальной гигиены: Curaprox CS 5460 "ortho" Ортодонтическая щетка с "углублением"</t>
  </si>
  <si>
    <t>67.009266</t>
  </si>
  <si>
    <t>Подбор средств индивидуальной гигиены: Curaprox CS 1009 Монопучковая  щетка "single &amp; sulcular", 9мм</t>
  </si>
  <si>
    <t>67.009265</t>
  </si>
  <si>
    <t>67.009259</t>
  </si>
  <si>
    <t>Подбор средств индивидуальной гигиены: Curaprox CPSmix plus Набор для гигиенического ухода Prime Set: 5 ершиков CPS 06, 07, 08, 09, 011 с держателем UHS 451</t>
  </si>
  <si>
    <t>67.009258</t>
  </si>
  <si>
    <t>Подбор средств индивидуальной гигиены: Curaprox CPS09 plus Набор для гигиенического ухода Prime Set: 5 ершиков CPS 09(желтый) с держателем UHS 451</t>
  </si>
  <si>
    <t>67.009257</t>
  </si>
  <si>
    <t>Подбор средств индивидуальной гигиены: Curaprox CPS08 plus Набор для гигиенического ухода Prime Set: 5 ершиков CPS 08(розовый) с держателем UHS 451</t>
  </si>
  <si>
    <t>67.009256</t>
  </si>
  <si>
    <t>Подбор средств индивидуальной гигиены: Curaprox CPS07 plus Набор для гигиенического ухода Prime Set: 5 ершиков CPS 07(красный) с держателем UHS 451</t>
  </si>
  <si>
    <t>67.009255</t>
  </si>
  <si>
    <t>Подбор средств индивидуальной гигиены: Curaprox CPS06 plus Набор для гигиенического ухода Prime Set: 5 ершиков CPS 06(синий) с держателем UHS 451</t>
  </si>
  <si>
    <t>67.009261</t>
  </si>
  <si>
    <t>Подбор средств индивидуальной гигиены: Curaprox CPS 457 Набор для гигиенического ухода "Дорожный":  держатель UHS 450 c 4-мя ершиками CPS 06,07,09,011</t>
  </si>
  <si>
    <t>67.009260</t>
  </si>
  <si>
    <t>Подбор средств индивидуальной гигиены: Curaprox CPS 150 Набор для гигиенического ухода Prime Set: 5 ершиков CPS 06, 07, 08, 09, 011с держателями</t>
  </si>
  <si>
    <t>67.009253</t>
  </si>
  <si>
    <t>67.009252</t>
  </si>
  <si>
    <t>67.009251</t>
  </si>
  <si>
    <t>67.009250</t>
  </si>
  <si>
    <t>67.009254</t>
  </si>
  <si>
    <t>67.009269</t>
  </si>
  <si>
    <t>Подбор средств индивидуальной гигиены: Curaprox  CS Young Зубная щетка Sensitive Young, для  детей от 4-8 лет</t>
  </si>
  <si>
    <t>67.007990</t>
  </si>
  <si>
    <t>Подбор средств индивидуальной гигиены (Ирригатор Waterpik WP-100)</t>
  </si>
  <si>
    <t>67.011637</t>
  </si>
  <si>
    <t>Подбор средств индивидуальной гигиены (Ирригатор Aqva Pulsar OS-1)</t>
  </si>
  <si>
    <t>67.007991</t>
  </si>
  <si>
    <t>Подбор средств индивидуальной гигиены (Ирригатор  Aquajet LD-A7)</t>
  </si>
  <si>
    <t>67.001313</t>
  </si>
  <si>
    <t>67.001277</t>
  </si>
  <si>
    <t>67.001278</t>
  </si>
  <si>
    <t>67.001281</t>
  </si>
  <si>
    <t>67.001282</t>
  </si>
  <si>
    <t>67.001279</t>
  </si>
  <si>
    <t>67.001286</t>
  </si>
  <si>
    <t>67.001311</t>
  </si>
  <si>
    <t>67.001310</t>
  </si>
  <si>
    <t>67.001268</t>
  </si>
  <si>
    <t>Консультация бесплатная первичная, Врач-стоматолог-терапевт, специалист по гигиене</t>
  </si>
  <si>
    <t>67.010304</t>
  </si>
  <si>
    <t>67.001270</t>
  </si>
  <si>
    <t>Консультация бесплатная повторная, Врач-стоматолог-терапевт, специалист по гигиене</t>
  </si>
  <si>
    <t>67.001267</t>
  </si>
  <si>
    <t>Консультация первичная, Врач-стоматолог-терапевт, специалист по гигиене</t>
  </si>
  <si>
    <t>67.001269</t>
  </si>
  <si>
    <t>Консультация повторная, Врач-стоматолог-терапевт, специалист по гигиене</t>
  </si>
  <si>
    <t>67.001283</t>
  </si>
  <si>
    <t>67.001284</t>
  </si>
  <si>
    <t>67.001285</t>
  </si>
  <si>
    <t>67.001271</t>
  </si>
  <si>
    <t>Осмотр перед манипуляцией врача-стоматолога-терапевта, специалиста по гигиене</t>
  </si>
  <si>
    <t>67.001272</t>
  </si>
  <si>
    <t>Осмотр после манипуляции врача-стоматолога-терапевта, специалиста по гигиене</t>
  </si>
  <si>
    <t>67.007914</t>
  </si>
  <si>
    <t>Отбеливание зубов 1 челюсти (ZOOM)</t>
  </si>
  <si>
    <t>67.007915</t>
  </si>
  <si>
    <t>Отбеливание зубов обеих челюстей (ZOOM)</t>
  </si>
  <si>
    <t>67.001314</t>
  </si>
  <si>
    <t>67.012430</t>
  </si>
  <si>
    <t>67.001288</t>
  </si>
  <si>
    <t>67.010392</t>
  </si>
  <si>
    <t>67.001289</t>
  </si>
  <si>
    <t>67.010393</t>
  </si>
  <si>
    <t>67.001273</t>
  </si>
  <si>
    <t>Создание функциональной модели тканей пародонта (Florida PROBE)</t>
  </si>
  <si>
    <t>67.001275</t>
  </si>
  <si>
    <t>Ультразвуковое снятие зубного камня с 1 зуба (mini Piezon)</t>
  </si>
  <si>
    <t>67.001287</t>
  </si>
  <si>
    <t>Фиксация декоративной накладки на зуб</t>
  </si>
  <si>
    <t>67.009882</t>
  </si>
  <si>
    <t>67.001302</t>
  </si>
  <si>
    <t>67.001303</t>
  </si>
  <si>
    <t>67.011640</t>
  </si>
  <si>
    <t>67.001304</t>
  </si>
  <si>
    <t>67.001305</t>
  </si>
  <si>
    <t>67.Лучевая диагностика в стоматологии</t>
  </si>
  <si>
    <t>67.001994</t>
  </si>
  <si>
    <t>3D томография ВНЧС (Planmeca ProMax 3D)</t>
  </si>
  <si>
    <t>67.001992</t>
  </si>
  <si>
    <t>3D томография обеих челюстей (Planmeca ProMax 3D)</t>
  </si>
  <si>
    <t>67.001991</t>
  </si>
  <si>
    <t>3D томография одной челюсти (Planmeca ProMax 3D)</t>
  </si>
  <si>
    <t>67.001998</t>
  </si>
  <si>
    <t>Повторная 3D томография ранее исследованной области (Planmeca ProMax 3D)</t>
  </si>
  <si>
    <t>67.001996</t>
  </si>
  <si>
    <t>3D томография придаточных пазух носа (Planmeca ProMax 3D)</t>
  </si>
  <si>
    <t>67.001993</t>
  </si>
  <si>
    <t>Секторальная 3D томография 2-х челюстей</t>
  </si>
  <si>
    <t>67.001997</t>
  </si>
  <si>
    <t>Секторальная 3D томография 1 челюсти</t>
  </si>
  <si>
    <t>67.012877</t>
  </si>
  <si>
    <t>Повторная секторальная 3D томография на этапах эндодонтического лечения (Planmeca ProMax 3D)</t>
  </si>
  <si>
    <t>67.011646</t>
  </si>
  <si>
    <t>Визиографическое исследование зуба (Gendex Expert)</t>
  </si>
  <si>
    <t>67.001999</t>
  </si>
  <si>
    <t>Визиографическое исследование зуба (Kodak Intraoral X-ray System)</t>
  </si>
  <si>
    <t>67.002000</t>
  </si>
  <si>
    <t>67.002002</t>
  </si>
  <si>
    <t>Ортопантомография стандартная (Planmeca ProMax 3D)</t>
  </si>
  <si>
    <t>67.002001</t>
  </si>
  <si>
    <t>Телерентгенография (Planmeca ProMax 3D)</t>
  </si>
  <si>
    <t>67.001995</t>
  </si>
  <si>
    <t>Томография ВНЧС  в двойной проекции (Planmeca ProMax 3D)</t>
  </si>
  <si>
    <t>67.002009</t>
  </si>
  <si>
    <t>Запись ТРГ-обследования на диск</t>
  </si>
  <si>
    <t>67.002008</t>
  </si>
  <si>
    <t>Запись ОПТГ-обследования на диск</t>
  </si>
  <si>
    <t>67.002007</t>
  </si>
  <si>
    <t>Запись 3D -обследования на диск</t>
  </si>
  <si>
    <t>67.002010</t>
  </si>
  <si>
    <t>67.009884</t>
  </si>
  <si>
    <t>67.Ортопедическая стоматология</t>
  </si>
  <si>
    <t>67.010297</t>
  </si>
  <si>
    <t>Создание функциональной модели челюстно-лицевой области (кондилограф, артикулятор Amann Girbach)</t>
  </si>
  <si>
    <t>67.010298</t>
  </si>
  <si>
    <t>Повторное создание функциональной модели челюстно-лицевой области (кондилограф, артикулятор Amann Girbach)</t>
  </si>
  <si>
    <t>67.012097</t>
  </si>
  <si>
    <t>Реставрация коронки постоянного зуба под ортопедическую конструкцию (LUMIGLASS) на штифте (Macro-lock)</t>
  </si>
  <si>
    <t>67.012835</t>
  </si>
  <si>
    <t>Окантовка индивидуальной ложки (Bisico Function)</t>
  </si>
  <si>
    <t>67.010299</t>
  </si>
  <si>
    <t>Использование лицевой дуги Amann Girbach</t>
  </si>
  <si>
    <t>67.001326</t>
  </si>
  <si>
    <t>Цефалометрия, врач-стоматолог-ортопед (Planmeca ProMax 3D)</t>
  </si>
  <si>
    <t>67.001350</t>
  </si>
  <si>
    <t>Снятие ортопедической конструкции литой</t>
  </si>
  <si>
    <t>67.001349</t>
  </si>
  <si>
    <t>Снятие ортопедической конструкции штампованной</t>
  </si>
  <si>
    <t>Снятие слепка</t>
  </si>
  <si>
    <t>67.008519</t>
  </si>
  <si>
    <t>Снятие полного слепка Honigum Putty (1 челюсть)</t>
  </si>
  <si>
    <t>67.012836</t>
  </si>
  <si>
    <t>Снятие полного слепка Pepin (1 челюсть)</t>
  </si>
  <si>
    <t>67.001328</t>
  </si>
  <si>
    <t>Снятие полного слепка Silagum (1 челюсть)</t>
  </si>
  <si>
    <t>67.001327</t>
  </si>
  <si>
    <t>Снятие полного слепка Impregum Penta Soft (1 челюсть)</t>
  </si>
  <si>
    <t>67.001329</t>
  </si>
  <si>
    <t>Снятие полного слепка Speedex (1 челюсть)</t>
  </si>
  <si>
    <t>67.001331</t>
  </si>
  <si>
    <t>Снятие частичного слепка Silagum</t>
  </si>
  <si>
    <t>67.001332</t>
  </si>
  <si>
    <t>Снятие частичного слепка Speedex</t>
  </si>
  <si>
    <t>Услуги восстановления зубов временными конструкциями</t>
  </si>
  <si>
    <t>67.001386</t>
  </si>
  <si>
    <t>Восстановление зуба коронкой временной из пластмассы (CAD/CAM фрезерование)</t>
  </si>
  <si>
    <t>67.001561</t>
  </si>
  <si>
    <t>Восстановление зуба коронкой временной (прямой метод)</t>
  </si>
  <si>
    <t>67.001562</t>
  </si>
  <si>
    <t>Восстановление зуба коронкой временной (прямой метод) на анкерном штифте</t>
  </si>
  <si>
    <t>67.001563</t>
  </si>
  <si>
    <t>Восстановление зуба коронкой временной пластмассовой лабораторной</t>
  </si>
  <si>
    <t>67.001564</t>
  </si>
  <si>
    <t>Восстановление зуба виниром временным из светокомпозита</t>
  </si>
  <si>
    <t>67.001565</t>
  </si>
  <si>
    <t>Восстановление зуба коронкой временной пластмассовой на имплантате</t>
  </si>
  <si>
    <t>67.009783</t>
  </si>
  <si>
    <t>Восстановление зуба коронкой временной, изготовленной методом  прессования Quatro Ti</t>
  </si>
  <si>
    <t>67.012098</t>
  </si>
  <si>
    <t>Восстановление зуба коронкой временной анатомической</t>
  </si>
  <si>
    <t>Услуги восстановления зубов несъемными конструкциями</t>
  </si>
  <si>
    <t>Сдача супраструктур AnyOne</t>
  </si>
  <si>
    <t>67.012837</t>
  </si>
  <si>
    <t>Сдача супраструктур (Абатмент AnyOne EZ Post N-Hex)</t>
  </si>
  <si>
    <t>67.012838</t>
  </si>
  <si>
    <t>Сдача супраструктур (Абатмент AnyOne временный)</t>
  </si>
  <si>
    <t>67.012844</t>
  </si>
  <si>
    <t>Сдача супраструктур (Абатмент AnyOne Локатор)</t>
  </si>
  <si>
    <t>67.012839</t>
  </si>
  <si>
    <t>Сдача супраструктур (Абатмент AnyOne обтачиваемый Hex)</t>
  </si>
  <si>
    <t>67.012840</t>
  </si>
  <si>
    <t>Сдача супраструктур (Абатмент AnyOne приливаемый N-Hex)</t>
  </si>
  <si>
    <t>67.012841</t>
  </si>
  <si>
    <t>Сдача супраструктур (Абатмент AnyOne прямой Multi-Unit)</t>
  </si>
  <si>
    <t>67.012842</t>
  </si>
  <si>
    <t>Сдача супраструктур (Абатмент AnyOne угловой Hex)</t>
  </si>
  <si>
    <t>67.012843</t>
  </si>
  <si>
    <t>Сдача супраструктур (Абатмент AnyOne угловой Multi-Unit)</t>
  </si>
  <si>
    <t>67.012845</t>
  </si>
  <si>
    <t>Сдача супраструктур (Аналог имплантата AnyOne)</t>
  </si>
  <si>
    <t>67.012846</t>
  </si>
  <si>
    <t>Сдача супраструктур (Трансфер для закрытой ложки AnyOne Hex)</t>
  </si>
  <si>
    <t>67.012847</t>
  </si>
  <si>
    <t>Сдача супраструктур (Трансфер для открытой ложки AnyOne Hex)</t>
  </si>
  <si>
    <t>67.012848</t>
  </si>
  <si>
    <t>Сдача супраструктур (Трансфер для плоского абатмента AnyOne Hex)</t>
  </si>
  <si>
    <t>67.013021</t>
  </si>
  <si>
    <t>Сдача супраструктур (Цилиндр к имплантатам AnyOne угловой)</t>
  </si>
  <si>
    <t>Сдача супраструктур Dentium</t>
  </si>
  <si>
    <t>67.012770</t>
  </si>
  <si>
    <t>Сдача супраструктур (Абатмен временный титан. RAB DENTIUM)</t>
  </si>
  <si>
    <t>67.012771</t>
  </si>
  <si>
    <t>Сдача супраструктур (Абатмен двойной DАВ DENTIUM)</t>
  </si>
  <si>
    <t>67.012772</t>
  </si>
  <si>
    <t>Сдача супраструктур (Абатмен комбинированный САВ DENTIUM)</t>
  </si>
  <si>
    <t>67.012773</t>
  </si>
  <si>
    <t>Сдача супраструктур (Абатмен обтачиваемый DAB DENTIUM)</t>
  </si>
  <si>
    <t>67.012774</t>
  </si>
  <si>
    <t>Сдача супраструктур (Абатмен приливаемый Co-Cr RAB DENTIUM)</t>
  </si>
  <si>
    <t>67.012775</t>
  </si>
  <si>
    <t>Сдача супраструктур (Абатмен прямой винтовой SАВ DENTIUM)</t>
  </si>
  <si>
    <t>67.012776</t>
  </si>
  <si>
    <t>Сдача супраструктур (Абатмен угловой ААВ DENTIUM)</t>
  </si>
  <si>
    <t>67.012777</t>
  </si>
  <si>
    <t>Сдача супраструктур (Абатмен угловой винтовой АSA DENTIUM)</t>
  </si>
  <si>
    <t>67.012778</t>
  </si>
  <si>
    <t>Сдача супраструктур (Абатмен шаровидный ВАВ DENTIUM)</t>
  </si>
  <si>
    <t>67.012769</t>
  </si>
  <si>
    <t>Сдача супраструктур (Абатмен временный пласт. RAB DENTIUM)</t>
  </si>
  <si>
    <t>67.012779</t>
  </si>
  <si>
    <t>Сдача супраструктур (Аналог имплантата DENTIUM)</t>
  </si>
  <si>
    <t>67.012780</t>
  </si>
  <si>
    <t>Сдача супраструктур (Трансфер к имплантатам DENTIUM)</t>
  </si>
  <si>
    <t>Сдача супраструктур Green</t>
  </si>
  <si>
    <t>67.010521</t>
  </si>
  <si>
    <t>Сдача супраструктуры (Абатмент локатор Green)</t>
  </si>
  <si>
    <t>67.010522</t>
  </si>
  <si>
    <t>Сдача супраструктуры (Абатмент локатор для углового переходника Green)</t>
  </si>
  <si>
    <t>67.010533</t>
  </si>
  <si>
    <t>Сдача супраструктуры (Трансфер винтовой открытый Green)</t>
  </si>
  <si>
    <t>67.010535</t>
  </si>
  <si>
    <t>Сдача супраструктуры (Трансфер слепочного локатора Green)</t>
  </si>
  <si>
    <t>67.010534</t>
  </si>
  <si>
    <t>Сдача супраструктуры (Трансфер винтовой закрытый защёлкивающийся Green)</t>
  </si>
  <si>
    <t>67.010532</t>
  </si>
  <si>
    <t>Сдача супраструктуры (Трансфер винтовой закрытый Green)</t>
  </si>
  <si>
    <t>67.010518</t>
  </si>
  <si>
    <t>Сдача супраструктуры (Абатмент пластиковый Green)</t>
  </si>
  <si>
    <t>67.010517</t>
  </si>
  <si>
    <t>Сдача супраструктуры (Абатмент пластиковый анатомический временный Green)</t>
  </si>
  <si>
    <t>67.010519</t>
  </si>
  <si>
    <t>Сдача супраструктуры (Абатмент пластиковый сборный блокируемый Green)</t>
  </si>
  <si>
    <t>67.010509</t>
  </si>
  <si>
    <t>Сдача супраструктуры (Абатмент прямой титановый Green)</t>
  </si>
  <si>
    <t>67.010510</t>
  </si>
  <si>
    <t>Сдача супраструктуры (Абатмент прямой титановый анатомический Green)</t>
  </si>
  <si>
    <t>67.010514</t>
  </si>
  <si>
    <t>Сдача супраструктуры (Абатмент циркониевый Green)</t>
  </si>
  <si>
    <t>67.010536</t>
  </si>
  <si>
    <t>Сдача супраструктуры (Переходник угловой титановый Green)</t>
  </si>
  <si>
    <t>67.010516</t>
  </si>
  <si>
    <t>Сдача супраструктуры (Абатмент титановый с шаровым аттачментом Green)</t>
  </si>
  <si>
    <t>Абатмент угловой</t>
  </si>
  <si>
    <t>67.010511</t>
  </si>
  <si>
    <t>Сдача супраструктуры (Абатмент угловой титановый Green)</t>
  </si>
  <si>
    <t>67.010513</t>
  </si>
  <si>
    <t>Сдача супраструктуры (Абатмент угловой титановый анатомический Green)</t>
  </si>
  <si>
    <t>67.010520</t>
  </si>
  <si>
    <t>Сдача супраструктуры (Абатмент угловой титановый для немедленной нагрузки Green)</t>
  </si>
  <si>
    <t>67.010512</t>
  </si>
  <si>
    <t>Сдача супраструктуры (Абатмент угловой титановый для узкой платформы Green)</t>
  </si>
  <si>
    <t>67.010515</t>
  </si>
  <si>
    <t>Сдача супраструктуры (Абатмент угловой циркониевый Green)</t>
  </si>
  <si>
    <t>Аналог</t>
  </si>
  <si>
    <t>67.010530</t>
  </si>
  <si>
    <t>Сдача супраструктуры (Аналог имплантата Green)</t>
  </si>
  <si>
    <t>67.012825</t>
  </si>
  <si>
    <t>Сдача супраструктуры (Аналог имплантата Straumann)</t>
  </si>
  <si>
    <t>67.010529</t>
  </si>
  <si>
    <t>Сдача супраструктуры (Аналог имплантата с узкой платформой Green)</t>
  </si>
  <si>
    <t>67.010531</t>
  </si>
  <si>
    <t>Сдача супраструктуры (Аналог матрицы локатора 4.0 mm Green)</t>
  </si>
  <si>
    <t>67.010523</t>
  </si>
  <si>
    <t>Сдача супраструктуры (Винт шариковый Green)</t>
  </si>
  <si>
    <t>67.010524</t>
  </si>
  <si>
    <t>Сдача супраструктуры (Диск защитный для шаровидного аттачмента Green)</t>
  </si>
  <si>
    <t>Колпачок</t>
  </si>
  <si>
    <t>67.010528</t>
  </si>
  <si>
    <t>Сдача супраструктуры (Колпачок металлический для локатора Green)</t>
  </si>
  <si>
    <t>67.010526</t>
  </si>
  <si>
    <t>Сдача супраструктуры (Колпачок металлический для шаровидных абатментов Green)</t>
  </si>
  <si>
    <t>67.010527</t>
  </si>
  <si>
    <t>Сдача супраструктуры (Колпачок нейлоновый для локатора Green)</t>
  </si>
  <si>
    <t>67.010525</t>
  </si>
  <si>
    <t>Сдача супраструктуры (Колпачок нейлоновый для шаровидных абатментов Green)</t>
  </si>
  <si>
    <t>Сдача супраструктур Impro</t>
  </si>
  <si>
    <t>67.012680</t>
  </si>
  <si>
    <t>Сдача супраструктуры Impro (Абатмент двойной с шестигранноком d 4,5 DAB4500H)</t>
  </si>
  <si>
    <t>67.011856</t>
  </si>
  <si>
    <t>Сдача супраструктуры Impro (Абатмент обтачиваемый d 5,5)</t>
  </si>
  <si>
    <t>67.011857</t>
  </si>
  <si>
    <t>Сдача супраструктуры Impro (Абатмент угловой c шестигранником d 5,5)</t>
  </si>
  <si>
    <t>67.012681</t>
  </si>
  <si>
    <t>Сдача супраструктуры Impro (Аналог имплантата 4,5 IAN40)</t>
  </si>
  <si>
    <t>67.011858</t>
  </si>
  <si>
    <t>Сдача супраструктуры Impro (Аналог имплантата)</t>
  </si>
  <si>
    <t>67.011859</t>
  </si>
  <si>
    <t>Сдача супраструктуры Impro (Трансфер для закрытой ложки)</t>
  </si>
  <si>
    <t>67.012682</t>
  </si>
  <si>
    <t>Сдача супраструктуры Impro (Трансфер для открытой ложки)</t>
  </si>
  <si>
    <t>Сдача супраструктур Альфа Био</t>
  </si>
  <si>
    <t>Абатмент</t>
  </si>
  <si>
    <t>67.001451</t>
  </si>
  <si>
    <t>Сдача супраструктуры Альфа Био (Абатмент прямой эстетический переходный)</t>
  </si>
  <si>
    <t>67.012453</t>
  </si>
  <si>
    <t>Сдача супраструктуры Альфа Био (Абатмент TCT-N)</t>
  </si>
  <si>
    <t>67.001448</t>
  </si>
  <si>
    <t>Сдача супраструктуры Альфа Био (Абатмент временный титановый)</t>
  </si>
  <si>
    <t>Абатмент прикручиваемый</t>
  </si>
  <si>
    <t>67.001447</t>
  </si>
  <si>
    <t>Сдача супраструктуры Альфа Био (Абатмент прикручиваемый титановый угловой)</t>
  </si>
  <si>
    <t>67.001446</t>
  </si>
  <si>
    <t>Сдача супраструктуры Альфа Био (Абатмент прикручиваемый титановый прямой )</t>
  </si>
  <si>
    <t>67.010284</t>
  </si>
  <si>
    <t>Сдача супраструктуры Альфа Био (Абатмент прикручиваемый угловой циркониевый с шестигранником ZHBZ15)</t>
  </si>
  <si>
    <t>67.010283</t>
  </si>
  <si>
    <t>Сдача супраструктуры Альфа Био (Абатмент прикручиваемый угловой циркониевый с шестигранником ZHBZ25)</t>
  </si>
  <si>
    <t>67.007754</t>
  </si>
  <si>
    <t>Сдача супраструктуры Альфа Био (Вкручиваемый титановый шаровидный абатмент)</t>
  </si>
  <si>
    <t>Абатмент титановый</t>
  </si>
  <si>
    <t>67.007753</t>
  </si>
  <si>
    <t>Сдача супраструктуры Альфа Био (Абатмент титановый MultiUnit UniBase)</t>
  </si>
  <si>
    <t>67.001449</t>
  </si>
  <si>
    <t>Сдача супраструктуры Альфа Био (Абатмент титановый прямой для 5 мм и 6 мм)</t>
  </si>
  <si>
    <t>67.001450</t>
  </si>
  <si>
    <t>Сдача супраструктуры Альфа Био (Абатмент титановый угловой для 5 мм и 6 мм)</t>
  </si>
  <si>
    <t>Винт</t>
  </si>
  <si>
    <t>67.001477</t>
  </si>
  <si>
    <t>Сдача супраструктуры Альфа Био (Винт фиксационный  титановый усиленный)</t>
  </si>
  <si>
    <t>67.001478</t>
  </si>
  <si>
    <t>Сдача супраструктуры Альфа Био (Винт фиксирующий для прямого эстетического абатмента)</t>
  </si>
  <si>
    <t>67.001476</t>
  </si>
  <si>
    <t>Сдача супраструктуры Альфа Био (Винт фиксационный  титановый стандартный)</t>
  </si>
  <si>
    <t>67.007755</t>
  </si>
  <si>
    <t>Сдача супраструктуры Альфа Био (Колпачок UniCover)</t>
  </si>
  <si>
    <t>67.001471</t>
  </si>
  <si>
    <t>Сдача супраструктуры Альфа Био (Колпачок для шаровидных замков NC нейлон)</t>
  </si>
  <si>
    <t>67.001470</t>
  </si>
  <si>
    <t>Сдача супраструктуры Альфа Био (Колпачок для шаровидных замков Н нержавеющая сталь)</t>
  </si>
  <si>
    <t>67.007756</t>
  </si>
  <si>
    <t>Сдача супраструктуры Альфа Био (Колпачок нейлоновый мягкий для использования со всеми шаровидными аттачменами NCА)</t>
  </si>
  <si>
    <t>67.012446</t>
  </si>
  <si>
    <t>Сдача супраструктуры Альфа Био (Колпачок пластиковый TCT-N)</t>
  </si>
  <si>
    <t>67.001475</t>
  </si>
  <si>
    <t>Сдача супраструктуры Альфа Био (Колпачок пластиковый для прямого абатмента PTLA)</t>
  </si>
  <si>
    <t>67.001474</t>
  </si>
  <si>
    <t>Сдача супраструктуры Альфа Био (Колпачок формирователя десны конус HCTB)</t>
  </si>
  <si>
    <t>67.001473</t>
  </si>
  <si>
    <t>Сдача супраструктуры Альфа Био (Колпачок формирователя десны прямой HCT)</t>
  </si>
  <si>
    <t>Насадка</t>
  </si>
  <si>
    <t>67.001469</t>
  </si>
  <si>
    <t>Сдача супраструктуры Альфа Био (Насадка пластиковая для прикручиваемых конструкций PSS 10мм)</t>
  </si>
  <si>
    <t>67.001467</t>
  </si>
  <si>
    <t>Сдача супраструктуры Альфа Био (Насадка пластиковая с внутренним кругом PST)</t>
  </si>
  <si>
    <t>67.001468</t>
  </si>
  <si>
    <t>Сдача супраструктуры Альфа Био (Насадка пластиковая с внутренним шестигранником PST-AR)</t>
  </si>
  <si>
    <t>67.001466</t>
  </si>
  <si>
    <t>Сдача супраструктуры Альфа Био (Насадка титан TSS)</t>
  </si>
  <si>
    <t>67.012530</t>
  </si>
  <si>
    <t>Сдача супраструктуры Альфа Био  (набор Locator Kit)</t>
  </si>
  <si>
    <t>67.001492</t>
  </si>
  <si>
    <t>Сдача супраструктуры Альфа Био (Аналог имплантата с внутренним шестигранником)</t>
  </si>
  <si>
    <t>67.001493</t>
  </si>
  <si>
    <t>Сдача супраструктуры Альфа Био (Аналог имплантатов диаметром 5 мм и 6 мм)</t>
  </si>
  <si>
    <t>67.001452</t>
  </si>
  <si>
    <t>Сдача супраструктуры Альфа Био (Пластиковая заготовка для отливки и фиксации на прямых переходных эстетических абатментах)</t>
  </si>
  <si>
    <t>67.001495</t>
  </si>
  <si>
    <t>Сдача супраструктуры Альфа Био (Шаровидный замок SB)</t>
  </si>
  <si>
    <t>67.001487</t>
  </si>
  <si>
    <t>Сдача супраструктуры Альфа Био (Трансфер слепочный для закрытой ложки)</t>
  </si>
  <si>
    <t>67.001486</t>
  </si>
  <si>
    <t>Сдача супраструктуры Альфа Био (Трансфер слепочный для открытой ложки)</t>
  </si>
  <si>
    <t>Сдача супраструктур Конмет</t>
  </si>
  <si>
    <t>67.001410</t>
  </si>
  <si>
    <t>Сдача супраструктуры Конмет (Винт окклюзионный Конмет)</t>
  </si>
  <si>
    <t>67.001405</t>
  </si>
  <si>
    <t>Сдача супраструктуры Конмет (Головка опорная разъемная 15 с восьмигранником Конмет)</t>
  </si>
  <si>
    <t>67.001407</t>
  </si>
  <si>
    <t>Сдача супраструктуры Конмет (Головка опорная разъемная 6 с восьмигранником Конмет)</t>
  </si>
  <si>
    <t>67.001406</t>
  </si>
  <si>
    <t>Сдача супраструктуры Конмет (Головка опорная разъемная 8 с восьмигранником Конмет)</t>
  </si>
  <si>
    <t>67.001409</t>
  </si>
  <si>
    <t>Сдача супраструктуры Конмет (Головка опорная угловая с восьмигранником Конмет)</t>
  </si>
  <si>
    <t>67.001417</t>
  </si>
  <si>
    <t>Сдача супраструктуры Конмет (Колпачок моделировочный пластмассовый c восьмигранником Конмет)</t>
  </si>
  <si>
    <t>Сдача супраструктур Нобель</t>
  </si>
  <si>
    <t>67.012178</t>
  </si>
  <si>
    <t>Сдача супраструктуры Нобель (Абатмент BALL ABUT TI Bmk RP)</t>
  </si>
  <si>
    <t>67.012179</t>
  </si>
  <si>
    <t>Сдача супраструктуры Нобель (Абатмент GOLDADAPT ENG Bmk)</t>
  </si>
  <si>
    <t>67.012180</t>
  </si>
  <si>
    <t>Сдача супраструктуры Нобель (Абатмент GOLDADAPT ENG CC)</t>
  </si>
  <si>
    <t>67.012181</t>
  </si>
  <si>
    <t>Сдача супраструктуры Нобель (Абатмент GOLDADAPT ENG RPL)</t>
  </si>
  <si>
    <t>67.012182</t>
  </si>
  <si>
    <t>Сдача супраструктуры Нобель (Абатмент LOCATOR)</t>
  </si>
  <si>
    <t>67.012183</t>
  </si>
  <si>
    <t>Сдача супраструктуры Нобель (Абатмент NARROW PROFILE CC)</t>
  </si>
  <si>
    <t>67.011748</t>
  </si>
  <si>
    <t>Сдача супраструктуры Нобель (Абатмент Snappy)</t>
  </si>
  <si>
    <t>Абатмент временный</t>
  </si>
  <si>
    <t>67.012184</t>
  </si>
  <si>
    <t>Сдача супраструктуры Нобель (Абатмент временный IMMEDIATE TEMPORARY Bmk NP/RP/WP)</t>
  </si>
  <si>
    <t>67.012185</t>
  </si>
  <si>
    <t>Сдача супраструктуры Нобель (Абатмент временный IMMEDIATE)</t>
  </si>
  <si>
    <t>67.012186</t>
  </si>
  <si>
    <t>Сдача супраструктуры Нобель (Абатмент временный QUICKTEMP)</t>
  </si>
  <si>
    <t>67.012187</t>
  </si>
  <si>
    <t>Сдача супраструктуры Нобель (Абатмент временный TEMPORARY)</t>
  </si>
  <si>
    <t>67.012188</t>
  </si>
  <si>
    <t>Сдача супраструктуры Нобель (Абатмент временный пластиковый TEMP ABUTM PLASTIC)</t>
  </si>
  <si>
    <t>67.012189</t>
  </si>
  <si>
    <t>Сдача супраструктуры Нобель (Абатмент временный титановый TEMP ABUTM)</t>
  </si>
  <si>
    <t>Абатмент прямой</t>
  </si>
  <si>
    <t>67.012190</t>
  </si>
  <si>
    <t>Сдача супраструктуры Нобель (Абатмент прямой ESTHETIC  WP)</t>
  </si>
  <si>
    <t>67.012194</t>
  </si>
  <si>
    <t>Сдача супраструктуры Нобель (Абатмент прямой ESTHETIC)</t>
  </si>
  <si>
    <t>67.012192</t>
  </si>
  <si>
    <t>Сдача супраструктуры Нобель (Абатмент прямой MULTI-UNIT)</t>
  </si>
  <si>
    <t>67.012193</t>
  </si>
  <si>
    <t>Сдача супраструктуры Нобель (Абатмент прямой PROCERA ESTHETIC)</t>
  </si>
  <si>
    <t>67.012191</t>
  </si>
  <si>
    <t>Сдача супраструктуры Нобель (Абатмент угловой ESTHETIC)</t>
  </si>
  <si>
    <t>67.012195</t>
  </si>
  <si>
    <t>Сдача супраструктуры Нобель (Абатмент угловой MULTI-UNIT EXT)</t>
  </si>
  <si>
    <t>67.012196</t>
  </si>
  <si>
    <t>Сдача супраструктуры Нобель (Абатмент угловой MULTI-UNIT NON- ENG)</t>
  </si>
  <si>
    <t>67.012197</t>
  </si>
  <si>
    <t>Сдача супраструктуры Нобель (Абатмент угловой MULTI-UNIT)</t>
  </si>
  <si>
    <t>67.012198</t>
  </si>
  <si>
    <t>Сдача супраструктуры Нобель (Абатмент угловой PROCERA)</t>
  </si>
  <si>
    <t>Аналог абатмента</t>
  </si>
  <si>
    <t>67.012199</t>
  </si>
  <si>
    <t>Сдача супраструктуры Нобель (Аналог абатмента ABUTMENT REPLICA BALL)</t>
  </si>
  <si>
    <t>67.012200</t>
  </si>
  <si>
    <t>Сдача супраструктуры Нобель (Аналог абатмента ABUTMENT REPLICA MULTI-UNIT)</t>
  </si>
  <si>
    <t>67.012201</t>
  </si>
  <si>
    <t>Сдача супраструктуры Нобель (Аналог абатмента ABUTMENT REPLICA SNAPPY)</t>
  </si>
  <si>
    <t>67.012202</t>
  </si>
  <si>
    <t>Сдача супраструктуры Нобель (Аналог абатмента ON1 BASE REPLICA СС)</t>
  </si>
  <si>
    <t>67.012203</t>
  </si>
  <si>
    <t>Сдача супраструктуры Нобель (Аналог абатмента ON1 IOS REPLICA CC)</t>
  </si>
  <si>
    <t>Аналог имплантата</t>
  </si>
  <si>
    <t>67.012204</t>
  </si>
  <si>
    <t>Сдача супраструктуры Нобель (Аналог имплантата IMPLANT REPLICA Bmk NP/RP/WP)</t>
  </si>
  <si>
    <t>67.012205</t>
  </si>
  <si>
    <t>Сдача супраструктуры Нобель (Аналог имплантата IMPLANT REPLICA CC NP/RP/WP)</t>
  </si>
  <si>
    <t>67.012206</t>
  </si>
  <si>
    <t>Сдача супраструктуры Нобель (Аналог имплантата IMPLANT REPLICA NOB RPL NP/RP/WP)</t>
  </si>
  <si>
    <t>67.012207</t>
  </si>
  <si>
    <t>Сдача супраструктуры Нобель (Винт клинический)</t>
  </si>
  <si>
    <t>67.012208</t>
  </si>
  <si>
    <t>Сдача супраструктуры Нобель (Винт лабораторный)</t>
  </si>
  <si>
    <t>67.012209</t>
  </si>
  <si>
    <t>Сдача супраструктуры Нобель (Винт угловой клинический НОБЕЛЬ)</t>
  </si>
  <si>
    <t>67.012210</t>
  </si>
  <si>
    <t>Сдача супраструктуры Нобель (Колпачок GOLD CAP BALL ABUTMENT)</t>
  </si>
  <si>
    <t>67.012211</t>
  </si>
  <si>
    <t>Сдача супраструктуры Нобель (Колпачок временный пластиковый TEMPORARY COPING MULTI-UNIT)</t>
  </si>
  <si>
    <t>67.012212</t>
  </si>
  <si>
    <t>Сдача супраструктуры Нобель (Колпачок для фиксации LOCATOR MALE PROCESSING PKG)</t>
  </si>
  <si>
    <t>67.012213</t>
  </si>
  <si>
    <t>Сдача супраструктуры Нобель (Колпачок заживляющий TEMPORARY COPING PLASTIC MULTI-UNIT)</t>
  </si>
  <si>
    <t>67.012214</t>
  </si>
  <si>
    <t>Сдача супраструктуры Нобель (Колпачок золотой GOLD COPING MULTI-UNIT)</t>
  </si>
  <si>
    <t>67.001441</t>
  </si>
  <si>
    <t>Сдача супраструктуры Нобель (Трансфер для закрытой ложки)</t>
  </si>
  <si>
    <t>67.012215</t>
  </si>
  <si>
    <t>Сдача супраструктуры Нобель (Трансфер для открытой ложки)</t>
  </si>
  <si>
    <t>Сдача супраструктур AnyRidge</t>
  </si>
  <si>
    <t>67.013354</t>
  </si>
  <si>
    <t>Сдача супраструктур (Трансфер слепочный с шестигранником д/открытой ложки AnyRidge)</t>
  </si>
  <si>
    <t>67.013353</t>
  </si>
  <si>
    <t>Сдача супраструктур (Аналог имплантанта AnyRidge Ez)</t>
  </si>
  <si>
    <t>67.013352</t>
  </si>
  <si>
    <t>Сдача супраструктур (Абатмент угловой AnyRidge d 5)</t>
  </si>
  <si>
    <t>Сдача супраструктур Straumann</t>
  </si>
  <si>
    <t>67.012827</t>
  </si>
  <si>
    <t>Сдача супраструктуры (Трансфер Straumann)</t>
  </si>
  <si>
    <t>67.012826</t>
  </si>
  <si>
    <t>Сдача супраструктуры (Абатмент Straumann)</t>
  </si>
  <si>
    <t>Сдача супраструктур MIS</t>
  </si>
  <si>
    <t>67.013023</t>
  </si>
  <si>
    <t>Сдача супраструктур (Абатмент многокомпанентный прямой MIS)</t>
  </si>
  <si>
    <t>67.013024</t>
  </si>
  <si>
    <t>Сдача супраструктур (Колпачок 10,0 mm MU-CP048 MIS)</t>
  </si>
  <si>
    <t>67.010648</t>
  </si>
  <si>
    <t>Сдача супраструктуры (Аттачмен шаровидный 15 градусов MB-AN-152 MIS)</t>
  </si>
  <si>
    <t>67.010649</t>
  </si>
  <si>
    <t>Сдача супраструктуры (Втулка пластиковая для матрицы MB-PPR10 MIS)</t>
  </si>
  <si>
    <t>67.010650</t>
  </si>
  <si>
    <t>Сдача супраструктуры (Колпачок д/шаровидного аттачмена желтый MB-GPS10 MIS)</t>
  </si>
  <si>
    <t>Сдача супраструктур Индивидуальный абатмен</t>
  </si>
  <si>
    <t>67.010499</t>
  </si>
  <si>
    <t>Сдача супраструктуры (Титановая основа для индивидуального абатмена)</t>
  </si>
  <si>
    <t>67.010498</t>
  </si>
  <si>
    <t>Сдача супраструктуры (Индивидуальный абатмент без титановой основы)</t>
  </si>
  <si>
    <t>67.013452</t>
  </si>
  <si>
    <t>Сдача супраструктуры (Циркониевый абатмент без стоимости платформы)</t>
  </si>
  <si>
    <t>67.013455</t>
  </si>
  <si>
    <t>Сдача супраструктуры (Индивидуальный абатмент ZrO2 с титановым основанием)</t>
  </si>
  <si>
    <t>67.001498</t>
  </si>
  <si>
    <t>Сдача супраструктуры (Индивидуальный абатмент из оксида циркония)</t>
  </si>
  <si>
    <t>67.001497</t>
  </si>
  <si>
    <t>Сдача супраструктуры (Индивидуальный абатмент из металла)</t>
  </si>
  <si>
    <t xml:space="preserve">Восстановление зубных рядов съемными конструкциями		 	 </t>
  </si>
  <si>
    <t>67.001522</t>
  </si>
  <si>
    <t>Восстановление зубного ряда протезом (каркас бюгельного протеза на н/ч (металл Виронит экстрахард Bego)</t>
  </si>
  <si>
    <t>67.001518</t>
  </si>
  <si>
    <t>Восстановление зубного ряда протезом бюгельным базовым на верхнюю челюсть (дуга, 2 базиса с ограничителями, 2 седла)</t>
  </si>
  <si>
    <t>67.001519</t>
  </si>
  <si>
    <t>Восстановление зубного ряда протезом бюгельным базовым на нижнюю челюсть (дуга, 2 базиса с ограничителями, 2 седла)</t>
  </si>
  <si>
    <t>67.009782</t>
  </si>
  <si>
    <t>Восстановление зубного ряда протезом бюгельным, изготовленным методом прессования Quatro Ti</t>
  </si>
  <si>
    <t>67.001517</t>
  </si>
  <si>
    <t>Восстановление зубного ряда протезом временным пластиночным из одного зуба</t>
  </si>
  <si>
    <t>67.001506</t>
  </si>
  <si>
    <t>Восстановление зубного ряда протезом пластиночным полным</t>
  </si>
  <si>
    <t>67.001509</t>
  </si>
  <si>
    <t>Восстановление зубного ряда протезом пластиночным частичным (1-6 зубов)</t>
  </si>
  <si>
    <t>67.001508</t>
  </si>
  <si>
    <t>Восстановление зубного ряда протезом пластиночным частичным (7 и более зубов)</t>
  </si>
  <si>
    <t>67.009781</t>
  </si>
  <si>
    <t>Восстановление зубного ряда протезом полным съемным, изготовленным методом прессования Quatro Ti</t>
  </si>
  <si>
    <t>67.001516</t>
  </si>
  <si>
    <t>Восстановление зубного ряда протезом съемным (гарнитур "Vita") 12 и более зубов</t>
  </si>
  <si>
    <t>67.001514</t>
  </si>
  <si>
    <t>Восстановление зубного ряда протезом съемным (гарнитур "Vita") 1-6 зубов</t>
  </si>
  <si>
    <t>67.001515</t>
  </si>
  <si>
    <t>Восстановление зубного ряда протезом съемным (гарнитур "Vita") 7-11 зубов</t>
  </si>
  <si>
    <t>67.001521</t>
  </si>
  <si>
    <t>Восстановление зубного ряда протезом съемным на имплантатах</t>
  </si>
  <si>
    <t>67.001520</t>
  </si>
  <si>
    <t>Восстановление зубного ряда протезом частичным седловидным односторонним (базис с ограничителем, седло)</t>
  </si>
  <si>
    <t>67.009871</t>
  </si>
  <si>
    <t>Восстановление зубного ряда протезом, изготовленным методом прессования DEFLEX</t>
  </si>
  <si>
    <t>67.009780</t>
  </si>
  <si>
    <t>Восстановление зубного ряда протезом частичным съемным, изготовленным методом прессования Quatro Ti</t>
  </si>
  <si>
    <t>67.001523</t>
  </si>
  <si>
    <t>Восстановление зубного ряда протезом (каркас бюгельного протеза на в/ч (металл Виронит экстрахард Bego)</t>
  </si>
  <si>
    <t>67.013457</t>
  </si>
  <si>
    <t>Восстановление зубного ряда протезом съемным бюгельным на балочной конструкции с опорой на имплантаты по технологии SAE Secotec (до 4-х опор)</t>
  </si>
  <si>
    <t>Сдача опций к съемным ортопедическим конструкциям</t>
  </si>
  <si>
    <t>67.001554</t>
  </si>
  <si>
    <t>Сдача опции (Армировка съемного протеза)</t>
  </si>
  <si>
    <t>67.001524</t>
  </si>
  <si>
    <t>Сдача опции (Атачмент Bredent)</t>
  </si>
  <si>
    <t>67.001525</t>
  </si>
  <si>
    <t>Сдача опции (Атачмент J.B.SYSTEM)</t>
  </si>
  <si>
    <t>67.001526</t>
  </si>
  <si>
    <t>Сдача опции (Атачмент Prect)</t>
  </si>
  <si>
    <t>67.001527</t>
  </si>
  <si>
    <t>Сдача опции (Атачмент Servo)</t>
  </si>
  <si>
    <t>67.001529</t>
  </si>
  <si>
    <t>Сдача опции (Аттачмент Прец Лайн)</t>
  </si>
  <si>
    <t>67.001530</t>
  </si>
  <si>
    <t>Сдача опции (Аттачмент Рейн 83)</t>
  </si>
  <si>
    <t>67.001528</t>
  </si>
  <si>
    <t>Сдача опции (Атачмент СЕКА)</t>
  </si>
  <si>
    <t>67.001531</t>
  </si>
  <si>
    <t>Сдача опции (Базис)</t>
  </si>
  <si>
    <t>67.001552</t>
  </si>
  <si>
    <t>Сдача опции (Балка)</t>
  </si>
  <si>
    <t>67.010500</t>
  </si>
  <si>
    <t>Сдача опции (Гирлянда (1 зуб)</t>
  </si>
  <si>
    <t>67.006882</t>
  </si>
  <si>
    <t>Сдача опции (дуга дополнительная в/ч)</t>
  </si>
  <si>
    <t>67.001383</t>
  </si>
  <si>
    <t>Сдача опции (дуга дополнительная н/ч)</t>
  </si>
  <si>
    <t>67.001533</t>
  </si>
  <si>
    <t>Сдача опции (Зуб в бюгеле композитный)</t>
  </si>
  <si>
    <t>67.001532</t>
  </si>
  <si>
    <t>Сдача опции (Зуб)</t>
  </si>
  <si>
    <t>67.001536</t>
  </si>
  <si>
    <t>Сдача опции (Интерлок)</t>
  </si>
  <si>
    <t>67.001547</t>
  </si>
  <si>
    <t>Сдача опции (Кламмер гнутый)</t>
  </si>
  <si>
    <t>67.001544</t>
  </si>
  <si>
    <t>Сдача опции (Литой базис съемного протеза)</t>
  </si>
  <si>
    <t>67.001534</t>
  </si>
  <si>
    <t>Сдача опции (Литой зуб в бюгельном протезе)</t>
  </si>
  <si>
    <t>67.001548</t>
  </si>
  <si>
    <t>Сдача опции (Матрица в бюгельном протезе)</t>
  </si>
  <si>
    <t>67.001535</t>
  </si>
  <si>
    <t>Сдача опции (Металлопластмасса в бюгельном протезе)</t>
  </si>
  <si>
    <t>67.001555</t>
  </si>
  <si>
    <t>Сдача опции (Накладка, дополнительный кламмер)</t>
  </si>
  <si>
    <t>67.001549</t>
  </si>
  <si>
    <t>Сдача опции (Многозвеньевая шина)</t>
  </si>
  <si>
    <t>67.001537</t>
  </si>
  <si>
    <t>Сдача опции (Ограничитель базиса)</t>
  </si>
  <si>
    <t>67.001538</t>
  </si>
  <si>
    <t>Сдача опции (Опорно-удерживающий кламмер)</t>
  </si>
  <si>
    <t>67.001539</t>
  </si>
  <si>
    <t>Сдача опции (Седло)</t>
  </si>
  <si>
    <t>67.001550</t>
  </si>
  <si>
    <t>Сдача опции (Съемный протез в бюгельном протезе (литьевая пластмасса Германия) 1-6 зубов (расцветка Vita)</t>
  </si>
  <si>
    <t>67.001551</t>
  </si>
  <si>
    <t>Сдача опции (Съемный протез в бюгельном протезе (литьевая пластмасса Германия) 7-11 зубов (расцветка Vita)</t>
  </si>
  <si>
    <t>67.001540</t>
  </si>
  <si>
    <t>Сдача опции (Фасетка)</t>
  </si>
  <si>
    <t>67.001543</t>
  </si>
  <si>
    <t>Сдача опции (1 звено многозвеньевого кламмера)</t>
  </si>
  <si>
    <t>Восстановление зубов несъемными конструкциями</t>
  </si>
  <si>
    <t>Восстановление зуба коронкой</t>
  </si>
  <si>
    <t>Восстановление зубов коронками металлокерамическими</t>
  </si>
  <si>
    <t>67.001372</t>
  </si>
  <si>
    <t>Восстановление зуба коронкой металлокерамической</t>
  </si>
  <si>
    <t>67.001374</t>
  </si>
  <si>
    <t>Восстановление зуба коронкой металлокерамической с керамическим краем</t>
  </si>
  <si>
    <t>67.001375</t>
  </si>
  <si>
    <t>Восстановление зуба коронкой металлокерамической с плечом</t>
  </si>
  <si>
    <t>67.001376</t>
  </si>
  <si>
    <t>Восстановление зуба коронкой пресс-керамической на металлическом каркасе</t>
  </si>
  <si>
    <t>67.001377</t>
  </si>
  <si>
    <t>Восстановление зуба коронкой металлокомпозитной</t>
  </si>
  <si>
    <t>Восстановление зубов коронками на имплантатах</t>
  </si>
  <si>
    <t>67.001361</t>
  </si>
  <si>
    <t>Восстановление зуба коронкой керамической на основе оксида циркония на имплантате</t>
  </si>
  <si>
    <t>67.001362</t>
  </si>
  <si>
    <t>Восстановление зуба коронкой цельнолитой на имплантате</t>
  </si>
  <si>
    <t>67.010245</t>
  </si>
  <si>
    <t>Восстановление зуба коронкой металлокерамической на двух имплантатах</t>
  </si>
  <si>
    <t>67.010246</t>
  </si>
  <si>
    <t>Восстановление зуба коронкой керамической на основе оксида циркония на двух имплантатах</t>
  </si>
  <si>
    <t>67.010497</t>
  </si>
  <si>
    <t>Восстановление зуба коронкой металлокерамической на имплантате</t>
  </si>
  <si>
    <t>67.013453</t>
  </si>
  <si>
    <t>Восстановление зуба коронкой, изготовленной методом прессования Е-мах на имплантате</t>
  </si>
  <si>
    <t>67.013454</t>
  </si>
  <si>
    <t>Восстановление зуба коронкой цельноциркониевой на имплантате</t>
  </si>
  <si>
    <t>Восстановление зубов коронками телескопическими</t>
  </si>
  <si>
    <t>67.001385</t>
  </si>
  <si>
    <t>Восстановление зуба коронкой телескопической вторичной облицованной керамикой</t>
  </si>
  <si>
    <t>67.001384</t>
  </si>
  <si>
    <t>Восстановление зуба коронкой телескопической вторичная облицованная композитом</t>
  </si>
  <si>
    <t>67.001381</t>
  </si>
  <si>
    <t>Восстановление зуба коронкой телескопической вторичной цельнолитой кхс</t>
  </si>
  <si>
    <t>67.001380</t>
  </si>
  <si>
    <t>Восстановление зуба коронкой телескопической первичной кхс</t>
  </si>
  <si>
    <t>67.001393</t>
  </si>
  <si>
    <t>Восстановление зуба коронкой цельнолитой кхс</t>
  </si>
  <si>
    <t>Восстановление зубов безметалловыми конструкциями</t>
  </si>
  <si>
    <t>67.001356</t>
  </si>
  <si>
    <t>Восстановление зуба вкладкой, изготовленной методом прессования Е-мах</t>
  </si>
  <si>
    <t>67.001357</t>
  </si>
  <si>
    <t>Восстановление зуба коронкой, изготовленной методом прессования Е-мах</t>
  </si>
  <si>
    <t>67.006897</t>
  </si>
  <si>
    <t>Восстановление зуба виниром, изготовленным методом прессования Е-мах</t>
  </si>
  <si>
    <t>67.010300</t>
  </si>
  <si>
    <t>Восстановление зуба вкладкой CAD/CAM цельнокерамической E-max</t>
  </si>
  <si>
    <t>67.010301</t>
  </si>
  <si>
    <t>Восстановление зуба коронкой CAD/CAM цельнокерамической E-max</t>
  </si>
  <si>
    <t>Восстановление зубов штифтовкладками</t>
  </si>
  <si>
    <t>67.001399</t>
  </si>
  <si>
    <t>Восстановление зуба штифтовкладкой кхс лабораторной неразборной</t>
  </si>
  <si>
    <t>67.001400</t>
  </si>
  <si>
    <t>Восстановление зуба штифтовкладкой кхс лабораторной разборной</t>
  </si>
  <si>
    <t>67.001401</t>
  </si>
  <si>
    <t>Восстановление зуба штифтовкладкой кхс, 1 ед.литья</t>
  </si>
  <si>
    <t>67.013456</t>
  </si>
  <si>
    <t>Восстановление зуба штифтовкладкой кхс лабораторной разборной, покрытой опаком</t>
  </si>
  <si>
    <t>Восстановление зубов конструкциями на основе оксида циркония</t>
  </si>
  <si>
    <t>67.001367</t>
  </si>
  <si>
    <t>Восстановление зуба коронкой керамической на оксиде циркония</t>
  </si>
  <si>
    <t>67.001369</t>
  </si>
  <si>
    <t>Восстановление зуба штифтовкладкой одноканальной на основе оксида циркония</t>
  </si>
  <si>
    <t>67.001370</t>
  </si>
  <si>
    <t>Восстановление зуба штифтовкладкой многоканальной на основе оксида циркония</t>
  </si>
  <si>
    <t>67.012931</t>
  </si>
  <si>
    <t>Восстановление зуба коронкой цельноциркониевой CAD/CAM</t>
  </si>
  <si>
    <t>Сдача опций к несъемным ортопедическим конструкциям</t>
  </si>
  <si>
    <t>67.001505</t>
  </si>
  <si>
    <t>Сдача опции (Абатмент-чек)</t>
  </si>
  <si>
    <t>67.012932</t>
  </si>
  <si>
    <t>Сдача опции (Атачмент цельноциркониевый CAD/CAM)</t>
  </si>
  <si>
    <t>67.012934</t>
  </si>
  <si>
    <t>Сдача опции (Балка цельноциркониевая CAD/CAM)</t>
  </si>
  <si>
    <t>67.001501</t>
  </si>
  <si>
    <t>Сдача опции (Искуственная десна (1 зуб)</t>
  </si>
  <si>
    <t>67.012933</t>
  </si>
  <si>
    <t>Сдача опции (Исскуственная десна в цельноциркониевом протезе CAD/CAM)</t>
  </si>
  <si>
    <t>67.001499</t>
  </si>
  <si>
    <t>Сдача опции (Лапка от консоля на соседний зуб)</t>
  </si>
  <si>
    <t>67.001500</t>
  </si>
  <si>
    <t>Сдача опции (Металлическая защитка)</t>
  </si>
  <si>
    <t>67.007300</t>
  </si>
  <si>
    <t>Сдача опции (Фрезеровка абатмента)</t>
  </si>
  <si>
    <t>67.001316</t>
  </si>
  <si>
    <t>Консультация первичная, Врач - стоматолог-ортопед</t>
  </si>
  <si>
    <t>67.001318</t>
  </si>
  <si>
    <t>Консультация первичная, Врач - стоматолог-ортопед, к.м.н</t>
  </si>
  <si>
    <t>67.012095</t>
  </si>
  <si>
    <t>Консультация первичная, Врач-стоматолог-ортопед, врач высшей категории</t>
  </si>
  <si>
    <t>67.001319</t>
  </si>
  <si>
    <t>Консультация повторная, Врач - стоматолог-ортопед</t>
  </si>
  <si>
    <t>67.001321</t>
  </si>
  <si>
    <t>Консультация повторная, Врач - стоматолог-ортопед, к.м.н.</t>
  </si>
  <si>
    <t>67.012096</t>
  </si>
  <si>
    <t>Консультация повторная, Врач-стоматолог-ортопед, врач высшей категории</t>
  </si>
  <si>
    <t>67.001323</t>
  </si>
  <si>
    <t>Осмотр врача-стоматолога-ортопеда после манипуляции</t>
  </si>
  <si>
    <t>67.001322</t>
  </si>
  <si>
    <t>Осмотр врача-стоматолога-ортопеда перед манипуляцией</t>
  </si>
  <si>
    <t xml:space="preserve">Зуботехнические работы				 	 </t>
  </si>
  <si>
    <t>67.001591</t>
  </si>
  <si>
    <t>Изготовление ключа для позиционирования капп-модификаторов</t>
  </si>
  <si>
    <t>67.001601</t>
  </si>
  <si>
    <t>Изготовление ключа переноса для имплантатов 1 ед.</t>
  </si>
  <si>
    <t>67.001574</t>
  </si>
  <si>
    <t>Изготовление контрольно-диагностической модели</t>
  </si>
  <si>
    <t>67.001387</t>
  </si>
  <si>
    <t>Изготовление контрольно-диагностической модели для функциональной диагностики</t>
  </si>
  <si>
    <t>67.001576</t>
  </si>
  <si>
    <t>Изготовление огнеупорной модели</t>
  </si>
  <si>
    <t>67.001603</t>
  </si>
  <si>
    <t>Изготовление примерочного каркаса</t>
  </si>
  <si>
    <t>67.001575</t>
  </si>
  <si>
    <t>Изготовление разборной модели</t>
  </si>
  <si>
    <t>67.001598</t>
  </si>
  <si>
    <t>Изготовление силиконового ключа для временных коронок</t>
  </si>
  <si>
    <t>67.010507</t>
  </si>
  <si>
    <t>Изготовление слепочного трансфера</t>
  </si>
  <si>
    <t>67.001600</t>
  </si>
  <si>
    <t>Изготовление шаблона для определения ЦО на жестком базисе</t>
  </si>
  <si>
    <t>67.010508</t>
  </si>
  <si>
    <t>Имплант маска</t>
  </si>
  <si>
    <t>67.001592</t>
  </si>
  <si>
    <t>Изготовление индивидуальной ложки</t>
  </si>
  <si>
    <t>67.001583</t>
  </si>
  <si>
    <t>Использование виртуального артикулятора</t>
  </si>
  <si>
    <t>67.001596</t>
  </si>
  <si>
    <t>Использование артикулятора</t>
  </si>
  <si>
    <t>67.001580</t>
  </si>
  <si>
    <t>Обработка рабочей зоны на виртуальной модели</t>
  </si>
  <si>
    <t>67.001606</t>
  </si>
  <si>
    <t>Определение цвета конструкции визуально</t>
  </si>
  <si>
    <t>67.001597</t>
  </si>
  <si>
    <t>Параллелометрия</t>
  </si>
  <si>
    <t>67.001604</t>
  </si>
  <si>
    <t>Покрытие опаком штифтовкладки</t>
  </si>
  <si>
    <t>67.001587</t>
  </si>
  <si>
    <t>Прицельное сканирование одного зуба</t>
  </si>
  <si>
    <t>67.001581</t>
  </si>
  <si>
    <t>Проведение анализа КТ одной челюсти</t>
  </si>
  <si>
    <t>67.001589</t>
  </si>
  <si>
    <t>Проектирование модели для изготовления прозрачных капп-модификаторов</t>
  </si>
  <si>
    <t>67.001594</t>
  </si>
  <si>
    <t>Моделирование WAX-up</t>
  </si>
  <si>
    <t>67.010506</t>
  </si>
  <si>
    <t>Моделирование WAX-up в артикуляторе</t>
  </si>
  <si>
    <t>67.001582</t>
  </si>
  <si>
    <t>Моделирование одного зуба (3D-визуализация)</t>
  </si>
  <si>
    <t>67.001595</t>
  </si>
  <si>
    <t>Моделирование неба и десны</t>
  </si>
  <si>
    <t>67.012534</t>
  </si>
  <si>
    <t>Моделирование косметических эффектов E.max</t>
  </si>
  <si>
    <t>67.001593</t>
  </si>
  <si>
    <t>Моделирование косметических эффектов (1 ед.)</t>
  </si>
  <si>
    <t>67.013459</t>
  </si>
  <si>
    <t>Моделирование косметических эффектов (безметалловая керамика ZrO2)</t>
  </si>
  <si>
    <t>67.013460</t>
  </si>
  <si>
    <t>Постановка зубов, 1ед.</t>
  </si>
  <si>
    <t>67.013461</t>
  </si>
  <si>
    <t>Поворотный фиксатор фирмы SAE</t>
  </si>
  <si>
    <t>67.013462</t>
  </si>
  <si>
    <t>Фрикционный штифт</t>
  </si>
  <si>
    <t>67.013463</t>
  </si>
  <si>
    <t>Индивидуальный фрикционный аттачмент</t>
  </si>
  <si>
    <t>67.013464</t>
  </si>
  <si>
    <t>Т-образный аттачмент фирмы SAE</t>
  </si>
  <si>
    <t>67.013465</t>
  </si>
  <si>
    <t>Трансферзальное винтовое крепление (включая втулку и винт SAE)</t>
  </si>
  <si>
    <t>67.013466</t>
  </si>
  <si>
    <t>Посадка супраструктуры на Multi-Unit абатменты методом SAE Secotec, 1 опорный элемент</t>
  </si>
  <si>
    <t>67.001584</t>
  </si>
  <si>
    <t>Виртуальное WAX-up моделирование (1 зуб)</t>
  </si>
  <si>
    <t>67.001599</t>
  </si>
  <si>
    <t>Восковое диагностическое моделирование в артикулаторе по Славичеку 1 ед.</t>
  </si>
  <si>
    <t>67.001579</t>
  </si>
  <si>
    <t>Сканирование регистратора прикуса</t>
  </si>
  <si>
    <t>67.013562</t>
  </si>
  <si>
    <t>Восстановление зуба временным виниром CAD-CAM</t>
  </si>
  <si>
    <t>67.013563</t>
  </si>
  <si>
    <t>Восстановление зуба коронкой временной с десной CAD-CAM</t>
  </si>
  <si>
    <t>67.013564</t>
  </si>
  <si>
    <t>Восстановление зуба вкладкой цельноциркониевой CAD-CAM</t>
  </si>
  <si>
    <t>67.013565</t>
  </si>
  <si>
    <t>Восстановление зуба виниром цельноциркониевым CAD-CAM</t>
  </si>
  <si>
    <t>67.013566</t>
  </si>
  <si>
    <t>Сдача опции (титановая балка 1 опорный элемент CAD-CAM)</t>
  </si>
  <si>
    <t>67.001572</t>
  </si>
  <si>
    <t>67.001567</t>
  </si>
  <si>
    <t>Коррекция прикуса, ортопед конструкций</t>
  </si>
  <si>
    <t>67.001344</t>
  </si>
  <si>
    <t>Коррекция временной коронки светокомпозитом</t>
  </si>
  <si>
    <t>67.001348</t>
  </si>
  <si>
    <t>Коррекция коронки временной пластмассовой на имплантате</t>
  </si>
  <si>
    <t>67.001347</t>
  </si>
  <si>
    <t>Коррекция скола керамики светокомпозитом</t>
  </si>
  <si>
    <t>67.001346</t>
  </si>
  <si>
    <t>Коррекция металлокерамических конструкций после ремонта 1 ед.</t>
  </si>
  <si>
    <t>67.001336</t>
  </si>
  <si>
    <t>Коррекция съемного потеза после перебазировки лабораторной</t>
  </si>
  <si>
    <t>67.001341</t>
  </si>
  <si>
    <t>Коррекция съемного протеза после лазерной сварки каркаса бюгельного протеза</t>
  </si>
  <si>
    <t>67.001337</t>
  </si>
  <si>
    <t>Коррекция съемного протеза после перебазировки врачом</t>
  </si>
  <si>
    <t>67.012017</t>
  </si>
  <si>
    <t>Коррекция съемного протеза после починки врачом</t>
  </si>
  <si>
    <t>67.001338</t>
  </si>
  <si>
    <t>Коррекция съемного протеза после починки лабораторной</t>
  </si>
  <si>
    <t>67.001339</t>
  </si>
  <si>
    <t>Коррекция съемного протеза после починки с армировкой</t>
  </si>
  <si>
    <t>67.001340</t>
  </si>
  <si>
    <t>Коррекция съемного протеза после приварки 1 зуба</t>
  </si>
  <si>
    <t>67.001342</t>
  </si>
  <si>
    <t>Коррекция съемного протеза после приварки 1 кламмера</t>
  </si>
  <si>
    <t>67.001343</t>
  </si>
  <si>
    <t>Коррекция съемной ортопедической конструкции</t>
  </si>
  <si>
    <t>67.010505</t>
  </si>
  <si>
    <t>Коррекция бюгельного протеза после перебазировки лабораторной</t>
  </si>
  <si>
    <t>67.001333</t>
  </si>
  <si>
    <t>Сдача каппы для поднятия прикуса</t>
  </si>
  <si>
    <t>67.001334</t>
  </si>
  <si>
    <t>Сдача каппы (сплинт-системы)</t>
  </si>
  <si>
    <t>67.013458</t>
  </si>
  <si>
    <t>Сдача каппы (Суставная каппа (3-х слойная)</t>
  </si>
  <si>
    <t>67.001345</t>
  </si>
  <si>
    <t>Повторная фиксация коронки</t>
  </si>
  <si>
    <t>67.Ортодонтия</t>
  </si>
  <si>
    <t>Услуги осмотров специалистов</t>
  </si>
  <si>
    <t>67.001614</t>
  </si>
  <si>
    <t>Осмотр врача - ортодонта перед манипуляцией</t>
  </si>
  <si>
    <t>67.001615</t>
  </si>
  <si>
    <t>Осмотр врача-ортодонта после манипуляции</t>
  </si>
  <si>
    <t>Услуги консультации специалистов</t>
  </si>
  <si>
    <t>67.001608</t>
  </si>
  <si>
    <t>Консультация первичная, Врач - ортодонт</t>
  </si>
  <si>
    <t>67.001610</t>
  </si>
  <si>
    <t>Консультация первичная, Врач - ортодонт высшей категории</t>
  </si>
  <si>
    <t>67.001611</t>
  </si>
  <si>
    <t>Консультация повторная, Врач - ортодонт</t>
  </si>
  <si>
    <t>67.001613</t>
  </si>
  <si>
    <t>Консультация повторная, Врач - ортодонт высшей категории</t>
  </si>
  <si>
    <t>Услуги снятия слепков</t>
  </si>
  <si>
    <t>67.013429</t>
  </si>
  <si>
    <t>67.001618</t>
  </si>
  <si>
    <t>Снятие полного слепка (Упин), изготовление ортодонтической модели (1 челюсть)</t>
  </si>
  <si>
    <t>67.013558</t>
  </si>
  <si>
    <t>Функциональные диагностические услуги</t>
  </si>
  <si>
    <t>67.001617</t>
  </si>
  <si>
    <t>Цефалометрия, врач-ортодонт (Planmeca ProMax 3D)</t>
  </si>
  <si>
    <t>67.008011</t>
  </si>
  <si>
    <t>Подбор средств индивидуальной гигиены (Щетка для брекетов Орто Oral-B)</t>
  </si>
  <si>
    <t>67.011652</t>
  </si>
  <si>
    <t>67.008014</t>
  </si>
  <si>
    <t>Подбор средств индивидуальной гигиены (Зубная нить суперфлосс Oral-B)</t>
  </si>
  <si>
    <t>67.011636</t>
  </si>
  <si>
    <t>67.008010</t>
  </si>
  <si>
    <t>Подбор средств индивидуальной гигиены (Щетка межзубная Oral-B)</t>
  </si>
  <si>
    <t>Услуги коррекции прикуса несъемными ортодонтическими конструкциями</t>
  </si>
  <si>
    <t>Снятие ортодонт конструкций</t>
  </si>
  <si>
    <t>67.001686</t>
  </si>
  <si>
    <t>Снятие керамической брекет-системы с одной челюсти</t>
  </si>
  <si>
    <t>67.001685</t>
  </si>
  <si>
    <t>Снятие металлической брекет-системы с одной челюсти</t>
  </si>
  <si>
    <t>67.001687</t>
  </si>
  <si>
    <t>Снятие сапфировой брекет-системы с одной челюсти</t>
  </si>
  <si>
    <t>67.001690</t>
  </si>
  <si>
    <t>Снятие окклюзионной накладки</t>
  </si>
  <si>
    <t>67.001689</t>
  </si>
  <si>
    <t>Снятие тонкостенной коронки</t>
  </si>
  <si>
    <t>67.001688</t>
  </si>
  <si>
    <t>Снятие несъемного ретейнера с одного зуба</t>
  </si>
  <si>
    <t>67.007828</t>
  </si>
  <si>
    <t>Снятие брекета с 1 зуба</t>
  </si>
  <si>
    <t>Фиксация несъемных ретейнеров</t>
  </si>
  <si>
    <t>67.001691</t>
  </si>
  <si>
    <t>Фиксация проволочного ретейнера на 1 зуб (Дуга флекс 6-проволочная)</t>
  </si>
  <si>
    <t>67.001692</t>
  </si>
  <si>
    <t>Фиксация проволочного ретейнера на 1 зуб (Дуга флекс 8-проволочная)</t>
  </si>
  <si>
    <t>Фиксация опций к несъемным конструкциям (лигурты)</t>
  </si>
  <si>
    <t>67.005997</t>
  </si>
  <si>
    <t>Наложение эластичного сепаратора</t>
  </si>
  <si>
    <t>67.005989</t>
  </si>
  <si>
    <t>Фиксация 1 лигатуры (Лигатуры Teflon)</t>
  </si>
  <si>
    <t>67.005990</t>
  </si>
  <si>
    <t>Фиксация 1 лигатуры (Лигатуры Кобаяши)</t>
  </si>
  <si>
    <t>67.005991</t>
  </si>
  <si>
    <t>Фиксация 1 лигатуры (Лигатуры с покрытием длинные)</t>
  </si>
  <si>
    <t>67.007811</t>
  </si>
  <si>
    <t>Фиксация 1 лигатуры (Лигатуры стальные длинные)</t>
  </si>
  <si>
    <t>67.005992</t>
  </si>
  <si>
    <t>Фиксация 1 лигатуры (Лигатуры стальные корот. с покрыт 1/100)</t>
  </si>
  <si>
    <t>67.005993</t>
  </si>
  <si>
    <t>Фиксация 1 лигатуры (Лигатуры стальные короткие 1/50)</t>
  </si>
  <si>
    <t>67.005995</t>
  </si>
  <si>
    <t>Фиксация 1 лигатуры (Лигатуры эластичные на стержне цветные)</t>
  </si>
  <si>
    <t>67.005994</t>
  </si>
  <si>
    <t>Фиксация 1 лигатуры (Лигатуры эластичные прозрачные)</t>
  </si>
  <si>
    <t>67.005982</t>
  </si>
  <si>
    <t>Фиксация лигатур на одной челюсти (Лигатуры Teflon)</t>
  </si>
  <si>
    <t>67.005983</t>
  </si>
  <si>
    <t>Фиксация лигатур на одной челюсти (Лигатуры Кобаяши)</t>
  </si>
  <si>
    <t>67.005984</t>
  </si>
  <si>
    <t>Фиксация лигатур на одной челюсти (Лигатуры с покрытием длинные)</t>
  </si>
  <si>
    <t>67.005985</t>
  </si>
  <si>
    <t>Фиксация лигатур на одной челюсти (Лигатуры стальные корот. с покрыт 1/100)</t>
  </si>
  <si>
    <t>67.005986</t>
  </si>
  <si>
    <t>Фиксация лигатур на одной челюсти (Лигатуры стальные короткие 1/50)</t>
  </si>
  <si>
    <t>67.005988</t>
  </si>
  <si>
    <t>Фиксация лигатур на одной челюсти (Лигатуры эластичные на стержне цветные)</t>
  </si>
  <si>
    <t>67.005987</t>
  </si>
  <si>
    <t>Фиксация лигатур на одной челюсти (Лигатуры эластичные прозрачные)</t>
  </si>
  <si>
    <t>Фиксация опций к несъемным конструкциям (дуги)</t>
  </si>
  <si>
    <t>67.001673</t>
  </si>
  <si>
    <t>Фиксация дуги (ТМА круглая)</t>
  </si>
  <si>
    <t>67.007826</t>
  </si>
  <si>
    <t>Фиксация дуги (ТМА круглая) в самолигирующую брекет-систему</t>
  </si>
  <si>
    <t>67.001674</t>
  </si>
  <si>
    <t>Фиксация дуги (ТМА прямоугольная)</t>
  </si>
  <si>
    <t>67.007827</t>
  </si>
  <si>
    <t>Фиксация дуги (ТМА прямоугольная) в самолигирующую брекет-систему</t>
  </si>
  <si>
    <t>67.001670</t>
  </si>
  <si>
    <t>Фиксация дуги (круглая нитиноловая)</t>
  </si>
  <si>
    <t>67.007812</t>
  </si>
  <si>
    <t>Фиксация дуги (круглая нитиноловая) в самолигирующую брекет-систему</t>
  </si>
  <si>
    <t>67.001671</t>
  </si>
  <si>
    <t>Фиксация дуги (нитиноловая Cu Ni Ti круглая)</t>
  </si>
  <si>
    <t>67.007813</t>
  </si>
  <si>
    <t>Фиксация дуги (нитиноловая Cu Ni Ti круглая) в самолигирующую брекет-систему</t>
  </si>
  <si>
    <t>67.001672</t>
  </si>
  <si>
    <t>Фиксация дуги (нитиноловая Cu Ni Ti прямоугольная)</t>
  </si>
  <si>
    <t>67.007814</t>
  </si>
  <si>
    <t>Фиксация дуги (нитиноловая Cu Ni Ti прямоугольная) в самолигирующую брекет-систему</t>
  </si>
  <si>
    <t>67.001668</t>
  </si>
  <si>
    <t>Фиксация дуги (нитиноловая ORMCO COPPER)</t>
  </si>
  <si>
    <t>67.007815</t>
  </si>
  <si>
    <t>Фиксация дуги (нитиноловая ORMCO COPPER) в самолигирующую брекет-систему</t>
  </si>
  <si>
    <t>67.001659</t>
  </si>
  <si>
    <t>Фиксация дуги (нитиноловая с покрытием круглая)</t>
  </si>
  <si>
    <t>67.007816</t>
  </si>
  <si>
    <t>Фиксация дуги (нитиноловая с покрытием круглая) в самолигирующую брекет-систему</t>
  </si>
  <si>
    <t>67.001661</t>
  </si>
  <si>
    <t>Фиксация дуги (нитиноловая с покрытием прямоугольная)</t>
  </si>
  <si>
    <t>67.007817</t>
  </si>
  <si>
    <t>Фиксация дуги (нитиноловая с покрытием прямоугольная) в самолигирующую брекет-систему</t>
  </si>
  <si>
    <t>67.001669</t>
  </si>
  <si>
    <t>Фиксация дуги (прямоугольная нитиноловая)</t>
  </si>
  <si>
    <t>67.007818</t>
  </si>
  <si>
    <t>Фиксация дуги (прямоугольная нитиноловая) в самолигирующую брекет-систему</t>
  </si>
  <si>
    <t>67.001660</t>
  </si>
  <si>
    <t>Фиксация дуги (реверсионная)</t>
  </si>
  <si>
    <t>67.007819</t>
  </si>
  <si>
    <t>Фиксация дуги (реверсионная) в самолигирующую брекет-систему</t>
  </si>
  <si>
    <t>67.001662</t>
  </si>
  <si>
    <t>Фиксация дуги (стальная круглая)</t>
  </si>
  <si>
    <t>67.007820</t>
  </si>
  <si>
    <t>Фиксация дуги (стальная круглая) в самолигирующую брекет-систему</t>
  </si>
  <si>
    <t>67.001663</t>
  </si>
  <si>
    <t>Фиксация дуги (стальная прямоугольная)</t>
  </si>
  <si>
    <t>67.007821</t>
  </si>
  <si>
    <t>Фиксация дуги (стальная прямоугольная) в самолигирующую брекет-систему</t>
  </si>
  <si>
    <t>67.001664</t>
  </si>
  <si>
    <t>Фиксация дуги (стальная с покрытием круглая)</t>
  </si>
  <si>
    <t>67.007822</t>
  </si>
  <si>
    <t>Фиксация дуги (стальная с покрытием круглая) в самолигирующую брекет-систему</t>
  </si>
  <si>
    <t>67.001665</t>
  </si>
  <si>
    <t>Фиксация дуги (стальная с покрытием прямоугольная)</t>
  </si>
  <si>
    <t>67.007823</t>
  </si>
  <si>
    <t>Фиксация дуги (стальная с покрытием прямоугольная) в самолигирующую брекет-систему</t>
  </si>
  <si>
    <t>67.001666</t>
  </si>
  <si>
    <t>Фиксация дуги (термоактивная круглая)</t>
  </si>
  <si>
    <t>67.007824</t>
  </si>
  <si>
    <t>Фиксация дуги (термоактивная круглая) в самолигирующую брекет-систему</t>
  </si>
  <si>
    <t>67.001667</t>
  </si>
  <si>
    <t>Фиксация дуги (термоактивная прямоугольная)</t>
  </si>
  <si>
    <t>67.007825</t>
  </si>
  <si>
    <t>Фиксация дуги (термоактивная прямоугольная) в самолигирующую брекет-систему</t>
  </si>
  <si>
    <t>Фиксация опций к несъемным конструкциям (прочие элементы)</t>
  </si>
  <si>
    <t>67.001684</t>
  </si>
  <si>
    <t>Изготовление окклюзионной накладки (Карисма)</t>
  </si>
  <si>
    <t>67.005998</t>
  </si>
  <si>
    <t>Изготовление окклюзионной накладки (Филтек)</t>
  </si>
  <si>
    <t>67.005996</t>
  </si>
  <si>
    <t>Наложение эластичного кольца (ORMCO 1/100 3/8)</t>
  </si>
  <si>
    <t>67.001681</t>
  </si>
  <si>
    <t>Фиксация 2-х звеньев цепочки (Цепочка эластичная)</t>
  </si>
  <si>
    <t>67.001676</t>
  </si>
  <si>
    <t>Фиксация закрывающей пружины</t>
  </si>
  <si>
    <t>67.001677</t>
  </si>
  <si>
    <t>Фиксация замка для наклейки на моляры</t>
  </si>
  <si>
    <t>67.001683</t>
  </si>
  <si>
    <t>Фиксация кольца с замками и небными крючками</t>
  </si>
  <si>
    <t>67.001679</t>
  </si>
  <si>
    <t>Фиксация лингвальной кнопки</t>
  </si>
  <si>
    <t>67.001675</t>
  </si>
  <si>
    <t>Фиксация открывающей пружины</t>
  </si>
  <si>
    <t>67.009953</t>
  </si>
  <si>
    <t>Фиксация петельки (кнопки)  выпуклой</t>
  </si>
  <si>
    <t>67.009954</t>
  </si>
  <si>
    <t>Фиксация петельки (кнопки) плоской</t>
  </si>
  <si>
    <t>67.009952</t>
  </si>
  <si>
    <t>Фиксация пружины нитиноловой открывающей (под цвет зуба)</t>
  </si>
  <si>
    <t>67.001682</t>
  </si>
  <si>
    <t>Фиксация стопора</t>
  </si>
  <si>
    <t>67.001680</t>
  </si>
  <si>
    <t>Фиксация цепочки на одной челюсти (Цепочка эластичная)</t>
  </si>
  <si>
    <t>Фиксация опций к несъемным конструкциям (брекет)</t>
  </si>
  <si>
    <t>67.001678</t>
  </si>
  <si>
    <t>Фиксация 1 брекета повторная</t>
  </si>
  <si>
    <t>67.006002</t>
  </si>
  <si>
    <t>Фиксация брекета на металлокерамическую коронку</t>
  </si>
  <si>
    <t>67.005999</t>
  </si>
  <si>
    <t>Фиксация брекета накусочного Bite Turbo</t>
  </si>
  <si>
    <t>67.006000</t>
  </si>
  <si>
    <t>Фиксация одиночного брекета керамического</t>
  </si>
  <si>
    <t>67.006003</t>
  </si>
  <si>
    <t>Фиксация одиночного брекета металлического</t>
  </si>
  <si>
    <t>67.007069</t>
  </si>
  <si>
    <t>Фиксация одиночного брекета металлического самолигирующего</t>
  </si>
  <si>
    <t>67.006001</t>
  </si>
  <si>
    <t>Фиксация одиночного брекета сапфирового</t>
  </si>
  <si>
    <t>Фиксация брекет-системы керамической</t>
  </si>
  <si>
    <t>67.001623</t>
  </si>
  <si>
    <t>Фиксация брекет-системы керамической (CLARITY Advanced ВЧ)</t>
  </si>
  <si>
    <t>67.001624</t>
  </si>
  <si>
    <t>Фиксация брекет-системы керамической (CLARITY Advanced НЧ)</t>
  </si>
  <si>
    <t>67.001619</t>
  </si>
  <si>
    <t>Фиксация брекет-системы керамической (Spirit ВЧ)</t>
  </si>
  <si>
    <t>67.001620</t>
  </si>
  <si>
    <t>Фиксация брекет-системы керамической (Spirit НЧ)</t>
  </si>
  <si>
    <t>67.001621</t>
  </si>
  <si>
    <t>Фиксация брекет-системы керамической (КЛАРИТИ 1/10 ВЧ)</t>
  </si>
  <si>
    <t>67.001622</t>
  </si>
  <si>
    <t>Фиксация брекет-системы керамической (КЛАРИТИ 1/10 НЧ)</t>
  </si>
  <si>
    <t>67.001635</t>
  </si>
  <si>
    <t>Фиксация брекет-системы керамической самолигирующей  (QUICK KLEAR ВЧ)</t>
  </si>
  <si>
    <t>67.001633</t>
  </si>
  <si>
    <t>Фиксация брекет-системы керамической самолигирующей (CLARITY SL ВЧ)</t>
  </si>
  <si>
    <t>67.001634</t>
  </si>
  <si>
    <t>Фиксация брекет-системы керамической самолигирующей (CLARITY SL НЧ)</t>
  </si>
  <si>
    <t>67.001629</t>
  </si>
  <si>
    <t>Фиксация брекет-системы керамической самолигирующей (Damon-3 ВЧ)</t>
  </si>
  <si>
    <t>67.001630</t>
  </si>
  <si>
    <t>Фиксация брекет-системы керамической самолигирующей (Damon-3 НЧ)</t>
  </si>
  <si>
    <t>67.001631</t>
  </si>
  <si>
    <t>Фиксация брекет-системы керамической самолигирующей (ORMCO.DAMON Сlear ВЧ)</t>
  </si>
  <si>
    <t>67.001632</t>
  </si>
  <si>
    <t>Фиксация брекет-системы керамической самолигирующей (ORMCO.DAMON Сlear НЧ)</t>
  </si>
  <si>
    <t>67.013367</t>
  </si>
  <si>
    <t>Фиксация брекет-системы керамической самолигирующей (ORMCO.DAMON Сlear2 ВЧ)</t>
  </si>
  <si>
    <t>67.013368</t>
  </si>
  <si>
    <t>Фиксация брекет-системы керамической самолигирующей (ORMCO.DAMON Сlear2 НЧ)</t>
  </si>
  <si>
    <t>67.001636</t>
  </si>
  <si>
    <t>Фиксация брекет-системы керамической самолигирующей (QUICK KLEAR НЧ)</t>
  </si>
  <si>
    <t>67.001627</t>
  </si>
  <si>
    <t>Фиксация брекет-системы керамической самолигирующей (Мистика ВЧ 1/10)</t>
  </si>
  <si>
    <t>67.001628</t>
  </si>
  <si>
    <t>Фиксация брекет-системы керамической самолигирующей (Мистика НЧ 1/6+4)</t>
  </si>
  <si>
    <t>Фиксация брекет-системы металлической</t>
  </si>
  <si>
    <t>67.001643</t>
  </si>
  <si>
    <t>Фиксация брекет-системы металлической (MINI-SPRINT ВЧ)</t>
  </si>
  <si>
    <t>67.001644</t>
  </si>
  <si>
    <t>Фиксация брекет-системы металлической (MINI-SPRINT НЧ)</t>
  </si>
  <si>
    <t>67.001645</t>
  </si>
  <si>
    <t>Фиксация брекет-системы металлической (Victory 3М ВЧ)</t>
  </si>
  <si>
    <t>67.001646</t>
  </si>
  <si>
    <t>Фиксация брекет-системы металлической (Victory 3М НЧ)</t>
  </si>
  <si>
    <t>67.001637</t>
  </si>
  <si>
    <t>Фиксация брекет-системы металлической (Маркиз ВЧ)</t>
  </si>
  <si>
    <t>67.001638</t>
  </si>
  <si>
    <t>Фиксация брекет-системы металлической (Маркиз НЧ)</t>
  </si>
  <si>
    <t>67.001651</t>
  </si>
  <si>
    <t>Фиксация брекет-системы металлической самолигирующей (ORMCO.DAMON Sistem Q ВЧ)</t>
  </si>
  <si>
    <t>67.001652</t>
  </si>
  <si>
    <t>Фиксация брекет-системы металлической самолигирующей (ORMCO.DAMON Sistem Q НЧ)</t>
  </si>
  <si>
    <t>67.001647</t>
  </si>
  <si>
    <t>Фиксация брекет-системы металлической самолигирующей (Smart Clip 3М ВЧ)</t>
  </si>
  <si>
    <t>67.001648</t>
  </si>
  <si>
    <t>Фиксация брекет-системы металлической самолигирующей (Smart Clip 3М НЧ)</t>
  </si>
  <si>
    <t>67.001653</t>
  </si>
  <si>
    <t>Фиксация брекет-системы металлической самолигирующей (Sprint Quick ВЧ)</t>
  </si>
  <si>
    <t>67.001654</t>
  </si>
  <si>
    <t>Фиксация брекет-системы металлической самолигирующей (Sprint Quick НЧ)</t>
  </si>
  <si>
    <t>Фиксация брекет-системы сапфировой</t>
  </si>
  <si>
    <t>67.001655</t>
  </si>
  <si>
    <t>Фиксация брекет-системы сапфировой (Inspire сапфировый в/ч)</t>
  </si>
  <si>
    <t>67.001656</t>
  </si>
  <si>
    <t>Фиксация брекет-системы сапфировой (Inspire сапфировый н/ч)</t>
  </si>
  <si>
    <t>67.001657</t>
  </si>
  <si>
    <t>Фиксация брекет-системы сапфировой (Сапфир-MISO б/крючков в/ч)</t>
  </si>
  <si>
    <t>67.001658</t>
  </si>
  <si>
    <t>Фиксация брекет-системы сапфировой (Сапфир-MISO б/крючков н/ч)</t>
  </si>
  <si>
    <t>Услуги коррекции прикуса съемными ортодонтическими конструкциями</t>
  </si>
  <si>
    <t>Сдача аппаратов лабораторного изготовления</t>
  </si>
  <si>
    <t>67.013435</t>
  </si>
  <si>
    <t>Сдача дополнительной опции к съемной ортодонтической конструкции (Рисунок на протезе)</t>
  </si>
  <si>
    <t>67.013436</t>
  </si>
  <si>
    <t>Сдача дополнительной опции к съемной ортодонтической конструкции (Картинка на аппарате)</t>
  </si>
  <si>
    <t>67.013437</t>
  </si>
  <si>
    <t>Сдача дополнительной опции к съемной ортодонтической конструкции (Винт секционный )</t>
  </si>
  <si>
    <t>67.013438</t>
  </si>
  <si>
    <t>Сдача дополнительной опции к съемной ортодонтической конструкции (Ключ ортодонтический)</t>
  </si>
  <si>
    <t>67.013439</t>
  </si>
  <si>
    <t>Сдача дополнительной опции к съемной ортодонтической конструкции (Винт Бертони)</t>
  </si>
  <si>
    <t>67.013440</t>
  </si>
  <si>
    <t>Сдача дополнительной опции к съемной ортодонтической конструкции (Вестибулярная дуга)</t>
  </si>
  <si>
    <t>67.013441</t>
  </si>
  <si>
    <t>Сдача дополнительной опции к ортодонтической конструкции (Распорка )</t>
  </si>
  <si>
    <t>67.013432</t>
  </si>
  <si>
    <t>Сдача механически действующего одночелюстного аппарата (Небный расширитель)</t>
  </si>
  <si>
    <t>67.013433</t>
  </si>
  <si>
    <t>Сдача аппарата (Аппарат двухчелюстной активатор)</t>
  </si>
  <si>
    <t>67.013434</t>
  </si>
  <si>
    <t>Сдача аппарата (Аппарат Pendulum)</t>
  </si>
  <si>
    <t>67.013556</t>
  </si>
  <si>
    <t>Ортодонтическая коррекция съемным ортодонтическим аппаратом (Создание сетапа)</t>
  </si>
  <si>
    <t>67.013557</t>
  </si>
  <si>
    <t>Ортодонтическая коррекция съемным ортодонтическим аппаратом (сдача  1 элайнера)</t>
  </si>
  <si>
    <t>67.001693</t>
  </si>
  <si>
    <t>Сдача механически действующего одночелюстного аппарата (2-4 удерживающих кламмера)</t>
  </si>
  <si>
    <t>67.001694</t>
  </si>
  <si>
    <t>Сдача механически действующего одночелюстного аппарата с расширяющим винтом (2-4 удерживающих кламмера)</t>
  </si>
  <si>
    <t>67.001700</t>
  </si>
  <si>
    <t>Сдача LM-активатора (р.15)</t>
  </si>
  <si>
    <t>67.001701</t>
  </si>
  <si>
    <t>Сдача LM-активатора (р.20)</t>
  </si>
  <si>
    <t>67.001702</t>
  </si>
  <si>
    <t>Сдача LM-активатора (р.25)</t>
  </si>
  <si>
    <t>67.001703</t>
  </si>
  <si>
    <t>Сдача LM-активатора (р.30)</t>
  </si>
  <si>
    <t>67.001704</t>
  </si>
  <si>
    <t>Сдача LM-активатора (р.35)</t>
  </si>
  <si>
    <t>67.001705</t>
  </si>
  <si>
    <t>Сдача LM-активатора (р.40)</t>
  </si>
  <si>
    <t>67.001706</t>
  </si>
  <si>
    <t>Сдача LM-активатора (р.45)</t>
  </si>
  <si>
    <t>67.001707</t>
  </si>
  <si>
    <t>Сдача LM-активатора (р.50)</t>
  </si>
  <si>
    <t>67.001708</t>
  </si>
  <si>
    <t>Сдача LM-активатора (р.55)</t>
  </si>
  <si>
    <t>67.001709</t>
  </si>
  <si>
    <t>Сдача LM-активатора (р.60)</t>
  </si>
  <si>
    <t>67.001710</t>
  </si>
  <si>
    <t>Сдача LM-активатора (р.65)</t>
  </si>
  <si>
    <t>67.001711</t>
  </si>
  <si>
    <t>Сдача LM-активатора (р.70)</t>
  </si>
  <si>
    <t>67.001695</t>
  </si>
  <si>
    <t>Сдача аппарата Аппарат Андрезена-Гойпля</t>
  </si>
  <si>
    <t>67.001696</t>
  </si>
  <si>
    <t>Сдача аппарата Аппарат Брюкля</t>
  </si>
  <si>
    <t>67.001744</t>
  </si>
  <si>
    <t>Сдача аппарата Гешевой-Дековой</t>
  </si>
  <si>
    <t>67.011204</t>
  </si>
  <si>
    <t>Сдача аппарата ортодонтического Twicare (L1)</t>
  </si>
  <si>
    <t>67.011205</t>
  </si>
  <si>
    <t>Сдача аппарата ортодонтического Twicare (L2)</t>
  </si>
  <si>
    <t>67.011206</t>
  </si>
  <si>
    <t>Сдача аппарата ортодонтического Twicare (L3)</t>
  </si>
  <si>
    <t>67.011201</t>
  </si>
  <si>
    <t>Сдача аппарата ортодонтического Twicare (M1)</t>
  </si>
  <si>
    <t>67.011202</t>
  </si>
  <si>
    <t>Сдача аппарата ортодонтического Twicare (M2)</t>
  </si>
  <si>
    <t>67.011203</t>
  </si>
  <si>
    <t>Сдача аппарата ортодонтического Twicare (M3)</t>
  </si>
  <si>
    <t>67.011197</t>
  </si>
  <si>
    <t>Сдача аппарата ортодонтического Twicare (S1)</t>
  </si>
  <si>
    <t>67.011198</t>
  </si>
  <si>
    <t>Сдача аппарата ортодонтического Twicare (S2)</t>
  </si>
  <si>
    <t>67.011199</t>
  </si>
  <si>
    <t>Сдача аппарата ортодонтического Twicare (S3)</t>
  </si>
  <si>
    <t>67.011200</t>
  </si>
  <si>
    <t>Сдача аппарата ортодонтического Twicare (S4)</t>
  </si>
  <si>
    <t>67.001699</t>
  </si>
  <si>
    <t>Сдача аппарата Френкеля</t>
  </si>
  <si>
    <t>67.006642</t>
  </si>
  <si>
    <t>Сдача дополнительной опции к съемной ортодонтической конструкции (губной пелот)</t>
  </si>
  <si>
    <t>67.006640</t>
  </si>
  <si>
    <t>Сдача дополнительной опции к съемной ортодонтической конструкции (заслон для языка)</t>
  </si>
  <si>
    <t>67.006635</t>
  </si>
  <si>
    <t>Сдача дополнительной опции к съемной ортодонтической конструкции (кламмер)</t>
  </si>
  <si>
    <t>67.006636</t>
  </si>
  <si>
    <t>Сдача дополнительной опции к съемной ортодонтической конструкции (наклонная плоскость)</t>
  </si>
  <si>
    <t>67.006637</t>
  </si>
  <si>
    <t>Сдача дополнительной опции к съемной ортодонтической конструкции (накусочная площадка)</t>
  </si>
  <si>
    <t>67.006638</t>
  </si>
  <si>
    <t>Сдача дополнительной опции к съемной ортодонтической конструкции (протрагирующий отросток)</t>
  </si>
  <si>
    <t>67.006639</t>
  </si>
  <si>
    <t>Сдача дополнительной опции к съемной ортодонтической конструкции (рукообразный отросток)</t>
  </si>
  <si>
    <t>67.006641</t>
  </si>
  <si>
    <t>Сдача дополнительной опции к съемной ортодонтической конструкции (щечный пелот)</t>
  </si>
  <si>
    <t>67.001735</t>
  </si>
  <si>
    <t>Сдача каппы-ретейнера</t>
  </si>
  <si>
    <t>67.001697</t>
  </si>
  <si>
    <t>Сдача каппы Шварца</t>
  </si>
  <si>
    <t>67.013369</t>
  </si>
  <si>
    <t>Сдача трейнера Myobrase (К1 детский)</t>
  </si>
  <si>
    <t>67.001729</t>
  </si>
  <si>
    <t>Сдача трейнера Myobrase (стартовый розовый жесткий МВS2)</t>
  </si>
  <si>
    <t>67.001728</t>
  </si>
  <si>
    <t>Сдача трейнера Myobrase (стартовый голубой мягкий МВS1)</t>
  </si>
  <si>
    <t>67.001727</t>
  </si>
  <si>
    <t>Сдача трейнера Myobrase (размер 7 МВ7)</t>
  </si>
  <si>
    <t>67.001726</t>
  </si>
  <si>
    <t>Сдача трейнера Myobrase (размер 6 МВ6)</t>
  </si>
  <si>
    <t>67.001725</t>
  </si>
  <si>
    <t>Сдача трейнера Myobrase (размер 5 МВ5)</t>
  </si>
  <si>
    <t>67.001724</t>
  </si>
  <si>
    <t>Сдача трейнера Myobrase (размер 4 МВ4)</t>
  </si>
  <si>
    <t>67.001723</t>
  </si>
  <si>
    <t>Сдача трейнера Myobrase (размер 3 МВ3)</t>
  </si>
  <si>
    <t>67.001722</t>
  </si>
  <si>
    <t>Сдача трейнера Myobrase (размер 2 МВ2)</t>
  </si>
  <si>
    <t>67.001721</t>
  </si>
  <si>
    <t>Сдача трейнера Myobrase (размер 1 МВ1)</t>
  </si>
  <si>
    <t>67.009961</t>
  </si>
  <si>
    <t>Сдача трейнера (Трейнер i-3 для коррекции III класса желтый, Small  c 4-5 лет)</t>
  </si>
  <si>
    <t>67.009962</t>
  </si>
  <si>
    <t>Сдача трейнера (Трейнер i-3 для коррекции III класса желтый, Medium  c 6-8 лет)</t>
  </si>
  <si>
    <t>67.009963</t>
  </si>
  <si>
    <t>Сдача трейнера (Трейнер i-3 для коррекции III класса , Large  c 8-9лет)</t>
  </si>
  <si>
    <t>67.009959</t>
  </si>
  <si>
    <t>Сдача трейнера (Трейнер i-2N для коррекции II класса, б/каркаса,  Small)</t>
  </si>
  <si>
    <t>67.009957</t>
  </si>
  <si>
    <t>Сдача трейнера (Трейнер i-2N для коррекции II класса, б/каркаса,  Medium)</t>
  </si>
  <si>
    <t>67.009960</t>
  </si>
  <si>
    <t>Сдача трейнера (Трейнер i-2N для коррекции II класса, б/каркаса,  Large)</t>
  </si>
  <si>
    <t>67.009955</t>
  </si>
  <si>
    <t>Сдача трейнера (Трейнер i-2 для коррекции II класса, Small 5-6 лет)</t>
  </si>
  <si>
    <t>67.009956</t>
  </si>
  <si>
    <t>Сдача трейнера (Трейнер i-2 для коррекции II класса с каркасом,  Medium)</t>
  </si>
  <si>
    <t>67.007125</t>
  </si>
  <si>
    <t>Сдача трейнера (Т4В)</t>
  </si>
  <si>
    <t>67.007124</t>
  </si>
  <si>
    <t>Сдача трейнера (Т4А (розовый)</t>
  </si>
  <si>
    <t>67.007123</t>
  </si>
  <si>
    <t>Сдача трейнера (Т4А (голубой)</t>
  </si>
  <si>
    <t>67.001714</t>
  </si>
  <si>
    <t>Сдача трейнера (прозрачный Т4-СII для коррекции II класса)</t>
  </si>
  <si>
    <t>67.001713</t>
  </si>
  <si>
    <t>Сдача трейнера (преортодонтический детский розовый)</t>
  </si>
  <si>
    <t>67.001712</t>
  </si>
  <si>
    <t>Сдача трейнера (преортодонтический детский голубой)</t>
  </si>
  <si>
    <t>67.001715</t>
  </si>
  <si>
    <t>Сдача трейнера (TMD)</t>
  </si>
  <si>
    <t>67.001717</t>
  </si>
  <si>
    <t>Сдача трейнера (T4U Powr Gard)</t>
  </si>
  <si>
    <t>67.001716</t>
  </si>
  <si>
    <t>Сдача трейнера (T4F финишный)</t>
  </si>
  <si>
    <t>67.001730</t>
  </si>
  <si>
    <t>Сдача трейнера (Myobrase для малышей розовый)</t>
  </si>
  <si>
    <t>67.001718</t>
  </si>
  <si>
    <t>Сдача трейнера (4-Braces Powr Gard)</t>
  </si>
  <si>
    <t>67.001698</t>
  </si>
  <si>
    <t>Сдача твинблоков</t>
  </si>
  <si>
    <t>67.001720</t>
  </si>
  <si>
    <t>Сдача суставной шины (TMJ)</t>
  </si>
  <si>
    <t>67.001736</t>
  </si>
  <si>
    <t>Сдача рентенционной пластинки</t>
  </si>
  <si>
    <t>67.001733</t>
  </si>
  <si>
    <t>Сдача пластинки Muppy (стандартная)</t>
  </si>
  <si>
    <t>67.001734</t>
  </si>
  <si>
    <t>Сдача пластинки Muppy (с проволочной заслонкой для языка)</t>
  </si>
  <si>
    <t>67.001732</t>
  </si>
  <si>
    <t>Сдача пластинки Muppy (с козырьком)</t>
  </si>
  <si>
    <t>67.001731</t>
  </si>
  <si>
    <t>Сдача пластинки Muppy (вестибулярная с бусинкой)</t>
  </si>
  <si>
    <t>67.013559</t>
  </si>
  <si>
    <t>Сдача ретенционной каппы</t>
  </si>
  <si>
    <t>Услуги коррекции ортодонтических конструкций</t>
  </si>
  <si>
    <t>67.001737</t>
  </si>
  <si>
    <t>Коррекция съемной ортодонтической конструкции</t>
  </si>
  <si>
    <t>67.001740</t>
  </si>
  <si>
    <t>Коррекция съемного аппарата с расширяющим винтом после починки</t>
  </si>
  <si>
    <t>67.001739</t>
  </si>
  <si>
    <t>Коррекция съемного аппарата после починки</t>
  </si>
  <si>
    <t>67.001741</t>
  </si>
  <si>
    <t>Сепарация 1 зуба</t>
  </si>
  <si>
    <t>67.001738</t>
  </si>
  <si>
    <t>Активация съемной ортодонтической конструкции</t>
  </si>
  <si>
    <t>Восстановление зубного ряда съемными пластиночными протезами</t>
  </si>
  <si>
    <t>67.001743</t>
  </si>
  <si>
    <t>Восстановление зубного ряда протезом съемным профилактическим</t>
  </si>
  <si>
    <t>67.001745</t>
  </si>
  <si>
    <t>Восстановление зубного ряда протезом-аппаратом с расширяющим винтом</t>
  </si>
  <si>
    <t>Услуги зуботехнических работ</t>
  </si>
  <si>
    <t>67.013560</t>
  </si>
  <si>
    <t>Сканирование модели, создание STL файла</t>
  </si>
  <si>
    <t>67.013561</t>
  </si>
  <si>
    <t>Печать модели для ретенционной каппы</t>
  </si>
  <si>
    <t>67.001746</t>
  </si>
  <si>
    <t>67.009883</t>
  </si>
  <si>
    <t>67.013430</t>
  </si>
  <si>
    <t>67.Хирургическая стоматология</t>
  </si>
  <si>
    <t>Имплантация</t>
  </si>
  <si>
    <t>67.012947</t>
  </si>
  <si>
    <t>Внутрикостная дентальная имплантация (AnyRidge)</t>
  </si>
  <si>
    <t>67.012766</t>
  </si>
  <si>
    <t>Имплантация 1 дентального импланта (SuperLine NG)</t>
  </si>
  <si>
    <t>67.012765</t>
  </si>
  <si>
    <t>Имплантация 1 дентального импланта (SuperLine)</t>
  </si>
  <si>
    <t>67.012067</t>
  </si>
  <si>
    <t>Имплантация 1 дентального имплантата (NOBEL ACTIVE)</t>
  </si>
  <si>
    <t>67.012063</t>
  </si>
  <si>
    <t>Имплантация 1 дентального имплантата (NOBEL BR NEMARK SYSTEM MK III SHORTY RP/WP)</t>
  </si>
  <si>
    <t>67.012060</t>
  </si>
  <si>
    <t>Имплантация 1 дентального имплантата (NOBEL PARALLEL CC NP/RP/WP)</t>
  </si>
  <si>
    <t>67.012066</t>
  </si>
  <si>
    <t>Имплантация 1 дентального имплантата (NOBEL REPLACE CC PMC NP/RP)</t>
  </si>
  <si>
    <t>67.012065</t>
  </si>
  <si>
    <t>Имплантация 1 дентального имплантата (NOBEL REPLACE PS NP/RP/WP)</t>
  </si>
  <si>
    <t>67.012068</t>
  </si>
  <si>
    <t>Имплантация 1 дентального имплантата (NOBEL REPLACE SELECT PMC)</t>
  </si>
  <si>
    <t>67.012062</t>
  </si>
  <si>
    <t>Имплантация 1 дентального имплантата (NOBEL REPLACE SELECT STRAIGHT TIU NP/RP/WP)</t>
  </si>
  <si>
    <t>67.012061</t>
  </si>
  <si>
    <t>Имплантация 1 дентального имплантата (NOBEL REPLACE SELECT TAPERED TIU NP/RP/WP)</t>
  </si>
  <si>
    <t>67.001819</t>
  </si>
  <si>
    <t>Имплантация 1 дентального имплантата (Nobel Replace Select Tapered)</t>
  </si>
  <si>
    <t>67.012064</t>
  </si>
  <si>
    <t>Имплантация 1 дентального имплантата (NOBEL SPEEDY SHORTY RP/WP/WP)</t>
  </si>
  <si>
    <t>67.001805</t>
  </si>
  <si>
    <t>Имплантация 1 дентального имплантата (NobRpl Tpr Groovy)</t>
  </si>
  <si>
    <t>67.001799</t>
  </si>
  <si>
    <t>Имплантация 1 дентального имплантата (Альфа-Био ATID)</t>
  </si>
  <si>
    <t>67.001798</t>
  </si>
  <si>
    <t>Имплантация 1 дентального имплантата (Альфа-Био DFI)</t>
  </si>
  <si>
    <t>67.001797</t>
  </si>
  <si>
    <t>Имплантация 1 дентального имплантата (Альфа-Био SPI)</t>
  </si>
  <si>
    <t>67.012439</t>
  </si>
  <si>
    <t>Имплантация 1 дентального имплантата (Имплантат AnyOne)</t>
  </si>
  <si>
    <t>67.012072</t>
  </si>
  <si>
    <t>Имплантация 1 дентального имплантата (Имплантат Альфа-Био ICE)</t>
  </si>
  <si>
    <t>67.012073</t>
  </si>
  <si>
    <t>Имплантация 1 дентального имплантата (Имплантат Альфа-Био NEO)</t>
  </si>
  <si>
    <t>67.010449</t>
  </si>
  <si>
    <t>Имплантация 1 дентального имплантата (Классик Green)</t>
  </si>
  <si>
    <t>67.010450</t>
  </si>
  <si>
    <t>Имплантация 1 дентального имплантата (Респект Green)</t>
  </si>
  <si>
    <t>67.010451</t>
  </si>
  <si>
    <t>Имплантация 1 дентального имплантата (Универсал Green)</t>
  </si>
  <si>
    <t>67.001824</t>
  </si>
  <si>
    <t>Имплантация 1 ортодонтического имплантата</t>
  </si>
  <si>
    <t>67.012767</t>
  </si>
  <si>
    <t>Имплантация 1 дентального импланта (Implantium)</t>
  </si>
  <si>
    <t>Раскрытие имплантата</t>
  </si>
  <si>
    <t>67.012070</t>
  </si>
  <si>
    <t>Раскрытие имплантата (Формирователь десны  NOBEL RPL)</t>
  </si>
  <si>
    <t>67.012972</t>
  </si>
  <si>
    <t>Раскрытие имплантата (Формирователь десны Any One)</t>
  </si>
  <si>
    <t>67.010549</t>
  </si>
  <si>
    <t>Раскрытие имплантата (Формирователь десны AnyRidge)</t>
  </si>
  <si>
    <t>67.010452</t>
  </si>
  <si>
    <t>Раскрытие имплантата (Формирователь десны Green)</t>
  </si>
  <si>
    <t>67.012645</t>
  </si>
  <si>
    <t>Раскрытие имплантата (Формирователь десны IMPRO)</t>
  </si>
  <si>
    <t>67.012071</t>
  </si>
  <si>
    <t>Раскрытие имплантата (Формирователь десны NOBEL CC)</t>
  </si>
  <si>
    <t>67.012069</t>
  </si>
  <si>
    <t>Раскрытие имплантата (Формирователь десны NOBEL BMK)</t>
  </si>
  <si>
    <t>67.001857</t>
  </si>
  <si>
    <t>Раскрытие имплантата (Формирователь десны Альфа Био)</t>
  </si>
  <si>
    <t>67.012768</t>
  </si>
  <si>
    <t>Раскрытие имплантата (Формирователи к имплантатам DENTIUM)</t>
  </si>
  <si>
    <t>Повторная имплантация</t>
  </si>
  <si>
    <t>67.012085</t>
  </si>
  <si>
    <t>Повторная имплантация 1 дентального имплантата (NOBEL ACTIVE)</t>
  </si>
  <si>
    <t>67.012078</t>
  </si>
  <si>
    <t>Повторная имплантация 1 дентального имплантата (NOBEL PARALLEL CC NP/RP/WP)</t>
  </si>
  <si>
    <t>67.012084</t>
  </si>
  <si>
    <t>Повторная имплантация 1 дентального имплантата (NOBEL REPLACE CC PMC NP/RP)</t>
  </si>
  <si>
    <t>67.012083</t>
  </si>
  <si>
    <t>Повторная имплантация 1 дентального имплантата (NOBEL REPLACE PS NP/RP/WP)</t>
  </si>
  <si>
    <t>67.012086</t>
  </si>
  <si>
    <t>Повторная имплантация 1 дентального имплантата (NOBEL REPLACE SELECT PMC)</t>
  </si>
  <si>
    <t>67.012080</t>
  </si>
  <si>
    <t>Повторная имплантация 1 дентального имплантата (NOBEL REPLACE SELECT STRAIGHT TIU NP/RP/WP)</t>
  </si>
  <si>
    <t>67.012079</t>
  </si>
  <si>
    <t>Повторная имплантация 1 дентального имплантата (NOBEL REPLACE SELECT TAPERED TIU NP/RP/WP)</t>
  </si>
  <si>
    <t>67.012082</t>
  </si>
  <si>
    <t>Повторная имплантация 1 дентального имплантата (NOBEL SPEEDY SHORTY RP/WP/WP)</t>
  </si>
  <si>
    <t>67.010688</t>
  </si>
  <si>
    <t>Повторная имплантация 1 дентального имплантата (Nobel Replace Select Tapered)</t>
  </si>
  <si>
    <t>67.010687</t>
  </si>
  <si>
    <t>Повторная имплантация 1 дентального имплантата (NobRpl Tpr Groovy)</t>
  </si>
  <si>
    <t>67.010686</t>
  </si>
  <si>
    <t>Повторная имплантация 1 дентального имплантата (Альфа-Био ATID)</t>
  </si>
  <si>
    <t>67.010685</t>
  </si>
  <si>
    <t>Повторная имплантация 1 дентального имплантата (Альфа-Био DFI)</t>
  </si>
  <si>
    <t>67.010692</t>
  </si>
  <si>
    <t>Повторная имплантация 1 дентального имплантата (Альфа-Био SPI)</t>
  </si>
  <si>
    <t>67.012087</t>
  </si>
  <si>
    <t>Повторная имплантация 1 дентального имплантата (Имплантат Альфа-Био ICE)</t>
  </si>
  <si>
    <t>67.012088</t>
  </si>
  <si>
    <t>Повторная имплантация 1 дентального имплантата (Имплантат Альфа-Био NEO)</t>
  </si>
  <si>
    <t>67.010689</t>
  </si>
  <si>
    <t>Повторная имплантация 1 дентального имплантата (Классик Green)</t>
  </si>
  <si>
    <t>67.010690</t>
  </si>
  <si>
    <t>Повторная имплантация 1 дентального имплантата (Респект Green)</t>
  </si>
  <si>
    <t>67.010691</t>
  </si>
  <si>
    <t>Повторная имплантация 1 дентального имплантата (Универсал Green)</t>
  </si>
  <si>
    <t>67.012081</t>
  </si>
  <si>
    <t>Повторная имплантация 1 дентального имплантата (NOBEL BR NEMARK SYSTEM MK III SHORTY RP/WP)</t>
  </si>
  <si>
    <t>Материалы для операций</t>
  </si>
  <si>
    <t>67.001906</t>
  </si>
  <si>
    <t>Фиксация мембраны (Пин)</t>
  </si>
  <si>
    <t>67.001907</t>
  </si>
  <si>
    <t>Фиксация мембраны (Винт Конмет)</t>
  </si>
  <si>
    <t>67.009869</t>
  </si>
  <si>
    <t>Фиксация мембраны (Винт Имплантиум 1 шт.)</t>
  </si>
  <si>
    <t>67.001908</t>
  </si>
  <si>
    <t>Фиксация костного блока (винт Конмет)</t>
  </si>
  <si>
    <t>67.009870</t>
  </si>
  <si>
    <t>Фиксация костного блока (Винт Имплантиум 1 шт.)</t>
  </si>
  <si>
    <t>67.012438</t>
  </si>
  <si>
    <t>Забор костной стружки (Скребок костный "SAFESCRAPAR" прямой)</t>
  </si>
  <si>
    <t>67.012445</t>
  </si>
  <si>
    <t>Забор костной стружки (Скребок костный "SAFESCRAPAR" изогнутый)</t>
  </si>
  <si>
    <t>67.001875</t>
  </si>
  <si>
    <t>Введение пластин (Коллапан)</t>
  </si>
  <si>
    <t>67.010309</t>
  </si>
  <si>
    <t>Введение мембраны (коллаген, резорбируемая, толщина 0,3 мм(20*30мм)</t>
  </si>
  <si>
    <t>67.010308</t>
  </si>
  <si>
    <t>Введение мембраны (коллаген, резорбируемая, толщина 0,3 мм(15*20 мм)</t>
  </si>
  <si>
    <t>67.001895</t>
  </si>
  <si>
    <t>Введение мембраны (EVOLUTION Тонкая овальная 25*35 мм)</t>
  </si>
  <si>
    <t>67.001894</t>
  </si>
  <si>
    <t>Введение мембраны (EVOLUTION Тонкая 30*30 мм)</t>
  </si>
  <si>
    <t>67.001893</t>
  </si>
  <si>
    <t>Введение мембраны (EVOLUTION Тонкая 20*20 мм)</t>
  </si>
  <si>
    <t>67.001892</t>
  </si>
  <si>
    <t>Введение мембраны (EVOLUTION Толстая овальная 25*35 мм)</t>
  </si>
  <si>
    <t>67.001891</t>
  </si>
  <si>
    <t>Введение мембраны (EVOLUTION Толстая 30*30 мм)</t>
  </si>
  <si>
    <t>67.001890</t>
  </si>
  <si>
    <t>Введение мембраны (EVOLUTION Толстая 20*20 мм)</t>
  </si>
  <si>
    <t>67.010307</t>
  </si>
  <si>
    <t>Введение гранул (Крошка OSTEON Sinus в шприце-диспенсере, зерно 0,5 -1,0 мм )</t>
  </si>
  <si>
    <t>67.010305</t>
  </si>
  <si>
    <t>Введение гранул (крошка OSTEON II , зерно 0,5-1,0 мм)</t>
  </si>
  <si>
    <t>67.010306</t>
  </si>
  <si>
    <t>Введение гранул (крошка OSTEON II , зерно 0,2-0,5 мм)</t>
  </si>
  <si>
    <t>67.001863</t>
  </si>
  <si>
    <t>Введение гранул (Коллапан)</t>
  </si>
  <si>
    <t>67.001870</t>
  </si>
  <si>
    <t>Введение гранул (GEN-OS 1г. с коллагеном)</t>
  </si>
  <si>
    <t>67.001869</t>
  </si>
  <si>
    <t>Введение гранул (GEN-OS 0,5 г. с коллагеном)</t>
  </si>
  <si>
    <t>67.011644</t>
  </si>
  <si>
    <t>Введение гранул (cortical 1гр с коллагеном)</t>
  </si>
  <si>
    <t>67.011643</t>
  </si>
  <si>
    <t>Введение гранул (cortical 0,5гр с коллагеном)</t>
  </si>
  <si>
    <t>67.011642</t>
  </si>
  <si>
    <t>Введение гранул (apatos mix 1гр с коллагеном)</t>
  </si>
  <si>
    <t>67.011641</t>
  </si>
  <si>
    <t>Введение гранул (apatos mix 0,5гр с коллагеном)</t>
  </si>
  <si>
    <t>67.001938</t>
  </si>
  <si>
    <t>67.001930</t>
  </si>
  <si>
    <t>Медикаментозная обработка</t>
  </si>
  <si>
    <t>Обработка лунки зуба</t>
  </si>
  <si>
    <t>67.001782</t>
  </si>
  <si>
    <t>Медикаментозная обработка лунки зуба (Альвостаз губка)</t>
  </si>
  <si>
    <t>67.005981</t>
  </si>
  <si>
    <t>Медикаментозная обработка лунки зуба (бетадин)</t>
  </si>
  <si>
    <t>67.001774</t>
  </si>
  <si>
    <t>Медикаментозная обработка лунки зуба (мазь Банеоцин)</t>
  </si>
  <si>
    <t>67.001778</t>
  </si>
  <si>
    <t>Медикаментозная обработка лунки зуба (мазь Левомиколь)</t>
  </si>
  <si>
    <t>67.001779</t>
  </si>
  <si>
    <t>Медикаментозная обработка лунки зуба (мазь эритромициновая)</t>
  </si>
  <si>
    <t>67.001773</t>
  </si>
  <si>
    <t>Медикаментозная обработка лунки зуба (Метрогил Дента)</t>
  </si>
  <si>
    <t>67.005979</t>
  </si>
  <si>
    <t>Медикаментозная обработка лунки зуба (перекись водорода)</t>
  </si>
  <si>
    <t>67.001775</t>
  </si>
  <si>
    <t>Медикаментозная обработка лунки зуба (порошок Банеоцина)</t>
  </si>
  <si>
    <t>67.001772</t>
  </si>
  <si>
    <t>Медикаментозная обработка лунки зуба (Солкосерил дента адгез. Паста)</t>
  </si>
  <si>
    <t>67.005980</t>
  </si>
  <si>
    <t>Медикаментозная обработка лунки зуба (хлоргексидин)</t>
  </si>
  <si>
    <t>67.001776</t>
  </si>
  <si>
    <t>Медикаментозная обработка лунки зуба (Холисал)</t>
  </si>
  <si>
    <t>Обработка раны</t>
  </si>
  <si>
    <t>67.005978</t>
  </si>
  <si>
    <t>Медикаментозная обработка раны челюстно-лицевой области (бетадин)</t>
  </si>
  <si>
    <t>67.001766</t>
  </si>
  <si>
    <t>Медикаментозная обработка раны челюстно-лицевой области (мазь Банеоцин)</t>
  </si>
  <si>
    <t>67.001770</t>
  </si>
  <si>
    <t>Медикаментозная обработка раны челюстно-лицевой области (мазь Левомиколь)</t>
  </si>
  <si>
    <t>67.001769</t>
  </si>
  <si>
    <t>Медикаментозная обработка раны челюстно-лицевой области (мазь Левосин)</t>
  </si>
  <si>
    <t>67.001771</t>
  </si>
  <si>
    <t>Медикаментозная обработка раны челюстно-лицевой области (мазь эритромициновая)</t>
  </si>
  <si>
    <t>67.001765</t>
  </si>
  <si>
    <t>Медикаментозная обработка раны челюстно-лицевой области (Метрогил Дента)</t>
  </si>
  <si>
    <t>67.005976</t>
  </si>
  <si>
    <t>Медикаментозная обработка раны челюстно-лицевой области (перекись водорода)</t>
  </si>
  <si>
    <t>67.001767</t>
  </si>
  <si>
    <t>Медикаментозная обработка раны челюстно-лицевой области (порошок Банеоцина)</t>
  </si>
  <si>
    <t>67.001764</t>
  </si>
  <si>
    <t>Медикаментозная обработка раны челюстно-лицевой области (Солкосерил дента адгез. Паста)</t>
  </si>
  <si>
    <t>67.005977</t>
  </si>
  <si>
    <t>Медикаментозная обработка раны челюстно-лицевой области (хлоргексидин)</t>
  </si>
  <si>
    <t>67.001768</t>
  </si>
  <si>
    <t>Медикаментозная обработка раны челюстно-лицевой области (Холисал)</t>
  </si>
  <si>
    <t>67.001748</t>
  </si>
  <si>
    <t>Консультация первичная, Врач - стоматолог-хирург</t>
  </si>
  <si>
    <t>67.001751</t>
  </si>
  <si>
    <t>Консультация повторная, Врач - стоматолог-хирург</t>
  </si>
  <si>
    <t>67.001754</t>
  </si>
  <si>
    <t>Осмотр врача-стоматолога-хирурга перед манипуляцией</t>
  </si>
  <si>
    <t>67.001755</t>
  </si>
  <si>
    <t>Осмотр врача-стоматолога-хирурга после манипуляции</t>
  </si>
  <si>
    <t>67.001757</t>
  </si>
  <si>
    <t>3D моделирование операции дентальной имплантации обеих челюстей (Planmeca ProMax 3D)</t>
  </si>
  <si>
    <t>67.001756</t>
  </si>
  <si>
    <t>3D моделирование операции дентальной имплантации одной челюсти (Planmeca ProMax 3D)</t>
  </si>
  <si>
    <t>67.001847</t>
  </si>
  <si>
    <t>Альвеолэктомия</t>
  </si>
  <si>
    <t>67.001842</t>
  </si>
  <si>
    <t>Ампутация 1 корня зуба</t>
  </si>
  <si>
    <t>67.001989</t>
  </si>
  <si>
    <t>67.001784</t>
  </si>
  <si>
    <t>Бужирование протока слюнной железы</t>
  </si>
  <si>
    <t>67.001880</t>
  </si>
  <si>
    <t>Введение тромбоцитарной плазмы</t>
  </si>
  <si>
    <t>67.001758</t>
  </si>
  <si>
    <t>Взятие материала способом биопсии тканей челюстно-лицевой области</t>
  </si>
  <si>
    <t>67.001853</t>
  </si>
  <si>
    <t>Вскрытие абсцесса на коже челюстно-лицевой области</t>
  </si>
  <si>
    <t>67.001854</t>
  </si>
  <si>
    <t>Вскрытие абсцесса на слизистой оболочке полости рта</t>
  </si>
  <si>
    <t>67.006981</t>
  </si>
  <si>
    <t>Вскрытие гематомы на коже челюстно-лицевой области</t>
  </si>
  <si>
    <t>67.006980</t>
  </si>
  <si>
    <t>Вскрытие гематомы на слизистой оболочке полости рта</t>
  </si>
  <si>
    <t>67.001862</t>
  </si>
  <si>
    <t>Гемисекция</t>
  </si>
  <si>
    <t>67.001913</t>
  </si>
  <si>
    <t>Гингивопластика лоскутная в области зуба</t>
  </si>
  <si>
    <t>67.001851</t>
  </si>
  <si>
    <t>Гингивотомия в области 1 зуба</t>
  </si>
  <si>
    <t>67.001846</t>
  </si>
  <si>
    <t>Гингивоэктомия в области 1 зуба</t>
  </si>
  <si>
    <t>67.001843</t>
  </si>
  <si>
    <t>Гранулемэктомия в области 1 корня зуба</t>
  </si>
  <si>
    <t>67.001844</t>
  </si>
  <si>
    <t>Гранулемэктомия в области 1 корня зуба с ретроградным пломбированием корневого канала</t>
  </si>
  <si>
    <t>67.006911</t>
  </si>
  <si>
    <t>Ирригация гайморовой пазухи через свищ лунки зуба</t>
  </si>
  <si>
    <t>67.001838</t>
  </si>
  <si>
    <t>Иссечение доброкачественного новообразования в челюстно-лицевой области</t>
  </si>
  <si>
    <t>67.001839</t>
  </si>
  <si>
    <t>Иссечение доброкачественного новообразования в челюстно-лицевой области с пластикой местными тканями</t>
  </si>
  <si>
    <t>67.001841</t>
  </si>
  <si>
    <t>Иссечение капюшона</t>
  </si>
  <si>
    <t>67.001840</t>
  </si>
  <si>
    <t>Иссечение ретенционной кисты в челюстно-лицевой области</t>
  </si>
  <si>
    <t>67.001855</t>
  </si>
  <si>
    <t>Компактостеотомия в области 1 зуба</t>
  </si>
  <si>
    <t>67.001861</t>
  </si>
  <si>
    <t>Коронорадикулярная сепарация</t>
  </si>
  <si>
    <t>67.001761</t>
  </si>
  <si>
    <t>Коррекция шины, лигатур</t>
  </si>
  <si>
    <t>67.001794</t>
  </si>
  <si>
    <t>Костная пластика (Piezo SURGERY)</t>
  </si>
  <si>
    <t>67.001796</t>
  </si>
  <si>
    <t>Костная пластика с расщеплением альвеолярного гребня (Piezo SURGERY)</t>
  </si>
  <si>
    <t>67.001795</t>
  </si>
  <si>
    <t>Костная пластика свободная (Piezo SURGERY)</t>
  </si>
  <si>
    <t>67.001848</t>
  </si>
  <si>
    <t>Кюретаж лунки</t>
  </si>
  <si>
    <t>67.001789</t>
  </si>
  <si>
    <t>Лазерная гингивоэктомия в области 1 зуба (Fidelis 320A)</t>
  </si>
  <si>
    <t>67.001790</t>
  </si>
  <si>
    <t>Лазерная френулопластика</t>
  </si>
  <si>
    <t>67.001788</t>
  </si>
  <si>
    <t>Лазерное удаление доброкачественного новообразования слизистой оболочки полости рта (Fidelis 320A)</t>
  </si>
  <si>
    <t>67.001785</t>
  </si>
  <si>
    <t>Наложение повязки на кожу челюстно-лицевой области (бинтовая)</t>
  </si>
  <si>
    <t>67.001786</t>
  </si>
  <si>
    <t>Наложение повязки на кожу челюстно-лицевой области (Микропор)</t>
  </si>
  <si>
    <t>67.006011</t>
  </si>
  <si>
    <t>Наложение швов на кожу в челюстно-лицевой области (Викрил)</t>
  </si>
  <si>
    <t>67.006010</t>
  </si>
  <si>
    <t>Наложение швов на кожу в челюстно-лицевой области (Капроаг)</t>
  </si>
  <si>
    <t>67.006013</t>
  </si>
  <si>
    <t>Наложение швов на кожу в челюстно-лицевой области (Кетгут)</t>
  </si>
  <si>
    <t>67.001920</t>
  </si>
  <si>
    <t>Наложение швов на кожу в челюстно-лицевой области (Монокрил)</t>
  </si>
  <si>
    <t>67.006006</t>
  </si>
  <si>
    <t>Наложение швов на кожу в челюстно-лицевой области (Пролен)</t>
  </si>
  <si>
    <t>67.006005</t>
  </si>
  <si>
    <t>Наложение швов на кожу в челюстно-лицевой области (Этилон)</t>
  </si>
  <si>
    <t>67.006014</t>
  </si>
  <si>
    <t>Наложение швов на лунку зуба (Викрил)</t>
  </si>
  <si>
    <t>67.006022</t>
  </si>
  <si>
    <t>Наложение швов на лунку зуба (Капроаг)</t>
  </si>
  <si>
    <t>67.001921</t>
  </si>
  <si>
    <t>Наложение швов на лунку зуба (Кетгут)</t>
  </si>
  <si>
    <t>67.006023</t>
  </si>
  <si>
    <t>Наложение швов на слизистую оболочку полости рта (Викрил)</t>
  </si>
  <si>
    <t>67.006031</t>
  </si>
  <si>
    <t>Наложение швов на слизистую оболочку полости рта (Капроаг)</t>
  </si>
  <si>
    <t>67.001922</t>
  </si>
  <si>
    <t>Наложение швов на слизистую оболочку полости рта (Кетгут)</t>
  </si>
  <si>
    <t>67.007304</t>
  </si>
  <si>
    <t>Наложение швов на слизистую оболочку полости рта (Этилон)</t>
  </si>
  <si>
    <t>67.001925</t>
  </si>
  <si>
    <t>Остановка луночкового кровотечения методом тампонады</t>
  </si>
  <si>
    <t>67.001849</t>
  </si>
  <si>
    <t>Открытый кюретаж зубодесневого кармана 1 зуба</t>
  </si>
  <si>
    <t>67.001856</t>
  </si>
  <si>
    <t>Периостеотомия в области 1 зуба</t>
  </si>
  <si>
    <t>67.001916</t>
  </si>
  <si>
    <t>Пластика десневого края местными тканями</t>
  </si>
  <si>
    <t>67.001917</t>
  </si>
  <si>
    <t>Пластика десны свободная</t>
  </si>
  <si>
    <t>67.001912</t>
  </si>
  <si>
    <t>Пластика ороантрального сообщения</t>
  </si>
  <si>
    <t>67.001850</t>
  </si>
  <si>
    <t>Реплантация 1 зуба</t>
  </si>
  <si>
    <t>67.001792</t>
  </si>
  <si>
    <t>Синус-лифтинг закрытый (Piezo SURGERY)</t>
  </si>
  <si>
    <t>67.010454</t>
  </si>
  <si>
    <t>Синус-лифтинг закрытый (остеотом)</t>
  </si>
  <si>
    <t>67.001793</t>
  </si>
  <si>
    <t>Синус-лифтинг открытый (Piezo SURGERY)</t>
  </si>
  <si>
    <t>67.001762</t>
  </si>
  <si>
    <t>Снятие челюстной шины</t>
  </si>
  <si>
    <t>67.001763</t>
  </si>
  <si>
    <t>Снятие швов в челюстно-лицевой области</t>
  </si>
  <si>
    <t>67.008496</t>
  </si>
  <si>
    <t>67.001915</t>
  </si>
  <si>
    <t>Углубление преддверия полости рта</t>
  </si>
  <si>
    <t>67.001914</t>
  </si>
  <si>
    <t>Углубление преддверия полости рта с пластикой местными тканями</t>
  </si>
  <si>
    <t>67.001835</t>
  </si>
  <si>
    <t>67.001832</t>
  </si>
  <si>
    <t>Удаление зуба простое</t>
  </si>
  <si>
    <t>67.001834</t>
  </si>
  <si>
    <t>Удаление зуба с остлаиванием слизисто-надкостничного лоскута</t>
  </si>
  <si>
    <t>67.001833</t>
  </si>
  <si>
    <t>Удаление зуба сложное, фрагментарное</t>
  </si>
  <si>
    <t>67.001836</t>
  </si>
  <si>
    <t>Удаление инородного тела из тканей челюстно-лицевой области</t>
  </si>
  <si>
    <t>67.001837</t>
  </si>
  <si>
    <t>Удаление камня из протока слюнной железы</t>
  </si>
  <si>
    <t>67.001852</t>
  </si>
  <si>
    <t>Френулотомия</t>
  </si>
  <si>
    <t>67.001918</t>
  </si>
  <si>
    <t>Френулотомия с компактостеотомией</t>
  </si>
  <si>
    <t>67.001919</t>
  </si>
  <si>
    <t>Френулотомия с пластикой местными тканями</t>
  </si>
  <si>
    <t>67.001923</t>
  </si>
  <si>
    <t>Хирургическая обработка раны челюстно-лицевой области</t>
  </si>
  <si>
    <t>67.001924</t>
  </si>
  <si>
    <t>Хирургическая обработка раны челюстно-лицевой области с пластикой местными тканями</t>
  </si>
  <si>
    <t>67.001845</t>
  </si>
  <si>
    <t>Цистэктомия в области 1 корня зуба</t>
  </si>
  <si>
    <t>67.001759</t>
  </si>
  <si>
    <t>Шинирование при переломах альвеолярного отростка</t>
  </si>
  <si>
    <t>67.001760</t>
  </si>
  <si>
    <t>Шинирование бимаксиллярное</t>
  </si>
  <si>
    <t>67.МРТ-диагностика</t>
  </si>
  <si>
    <t>Контрасты</t>
  </si>
  <si>
    <t>67.013516</t>
  </si>
  <si>
    <t>Внутривенное контрастирование с использованием контрастного вещества при МРТ (до 25 кг)</t>
  </si>
  <si>
    <t>67.013517</t>
  </si>
  <si>
    <t>Внутривенное контрастирование с использованием контрастного вещества при МРТ (до 60 кг)</t>
  </si>
  <si>
    <t>67.013518</t>
  </si>
  <si>
    <t>Внутривенное контрастирование с использованием контрастного вещества при МРТ (до 90 кг)</t>
  </si>
  <si>
    <t>67.013519</t>
  </si>
  <si>
    <t>Внутривенное контрастирование с использованием контрастного вещества при МРТ (свыше 90 кг)</t>
  </si>
  <si>
    <t>67.013520</t>
  </si>
  <si>
    <t>Внутривенное контрастирование с использованием контрастного вещества при МРТ (до 120 кг)</t>
  </si>
  <si>
    <t>67.013521</t>
  </si>
  <si>
    <t>Внутривенное контрастирование с использованием контрастного вещества Примовист при МРТ печени</t>
  </si>
  <si>
    <t>Исследования</t>
  </si>
  <si>
    <t>67.004580</t>
  </si>
  <si>
    <t>МР ангиография артерий головного мозга</t>
  </si>
  <si>
    <t>67.004581</t>
  </si>
  <si>
    <t>МР ангиография вен головного мозга</t>
  </si>
  <si>
    <t>67.004582</t>
  </si>
  <si>
    <t>МР ангиография сосудов шеи</t>
  </si>
  <si>
    <t>67.006041</t>
  </si>
  <si>
    <t>МРТ гепато-дуоденальной области</t>
  </si>
  <si>
    <t>67.004576</t>
  </si>
  <si>
    <t>МРТ гипофиза</t>
  </si>
  <si>
    <t>67.004597</t>
  </si>
  <si>
    <t>МРТ голеностопного сустава</t>
  </si>
  <si>
    <t>67.004577</t>
  </si>
  <si>
    <t>МРТ головного мозга</t>
  </si>
  <si>
    <t>67.004586</t>
  </si>
  <si>
    <t>МРТ грудного отдела позвоночника</t>
  </si>
  <si>
    <t>67.004540цд</t>
  </si>
  <si>
    <t>МРТ желчевыводящих путей</t>
  </si>
  <si>
    <t>67.004593</t>
  </si>
  <si>
    <t>МРТ кисти</t>
  </si>
  <si>
    <t>67.004590</t>
  </si>
  <si>
    <t>МРТ коленного сустава</t>
  </si>
  <si>
    <t>67.004589</t>
  </si>
  <si>
    <t>МРТ копчика</t>
  </si>
  <si>
    <t>67.004585</t>
  </si>
  <si>
    <t>МРТ краниовертебрального перехода</t>
  </si>
  <si>
    <t>67.004588</t>
  </si>
  <si>
    <t>МРТ крестца</t>
  </si>
  <si>
    <t>67.004595</t>
  </si>
  <si>
    <t>МРТ локтевого сустава</t>
  </si>
  <si>
    <t>67.004594</t>
  </si>
  <si>
    <t>МРТ лучезапястного сустава</t>
  </si>
  <si>
    <t>67.004564цд</t>
  </si>
  <si>
    <t>МРТ молочных желез</t>
  </si>
  <si>
    <t>67.004598</t>
  </si>
  <si>
    <t>МРТ мягких тканей конечности</t>
  </si>
  <si>
    <t>67.004599</t>
  </si>
  <si>
    <t>МРТ мягких тканей туловища</t>
  </si>
  <si>
    <t>67.004600</t>
  </si>
  <si>
    <t>МРТ мягких тканей шеи</t>
  </si>
  <si>
    <t>67.006046</t>
  </si>
  <si>
    <t>МРТ надпочечников</t>
  </si>
  <si>
    <t>67.004578</t>
  </si>
  <si>
    <t>МРТ околоносовых пазух</t>
  </si>
  <si>
    <t>67.004579</t>
  </si>
  <si>
    <t>МРТ орбит</t>
  </si>
  <si>
    <t>67.004583</t>
  </si>
  <si>
    <t>МРТ органов таза</t>
  </si>
  <si>
    <t>67.006042</t>
  </si>
  <si>
    <t>МРТ печени</t>
  </si>
  <si>
    <t>67.004591</t>
  </si>
  <si>
    <t>МРТ плечевого сустава</t>
  </si>
  <si>
    <t>67.006043</t>
  </si>
  <si>
    <t>МРТ поджелудочной железы</t>
  </si>
  <si>
    <t>67.006045</t>
  </si>
  <si>
    <t>МРТ почек</t>
  </si>
  <si>
    <t>67.004587</t>
  </si>
  <si>
    <t>МРТ поясничного отдела позвоночника</t>
  </si>
  <si>
    <t>67.006044</t>
  </si>
  <si>
    <t>МРТ селезёнки</t>
  </si>
  <si>
    <t>67.004596</t>
  </si>
  <si>
    <t>МРТ стопы</t>
  </si>
  <si>
    <t>67.004592</t>
  </si>
  <si>
    <t>МРТ тазобедренного сустава</t>
  </si>
  <si>
    <t>67.011592</t>
  </si>
  <si>
    <t>МРТ тазобедренных суставов</t>
  </si>
  <si>
    <t>67.004584</t>
  </si>
  <si>
    <t>МРТ шейного отдела позвоночника</t>
  </si>
  <si>
    <t>67.004601</t>
  </si>
  <si>
    <t>МРТ щитовидной железы</t>
  </si>
  <si>
    <t>67.004609</t>
  </si>
  <si>
    <t>Запись обследования на СD</t>
  </si>
  <si>
    <t>67.004611</t>
  </si>
  <si>
    <t>Печать дополнительного снимка</t>
  </si>
  <si>
    <t>67.011853</t>
  </si>
  <si>
    <t>Чтение и описание результатов МР-исследования (до 48 ч.) с консультацией заведующего отделением</t>
  </si>
  <si>
    <t>67.011852</t>
  </si>
  <si>
    <t>Чтение и описание результатов МР-исследования (до 48 ч.) с консультацией врача-рентгенолога</t>
  </si>
  <si>
    <t>67.КТ-диагностика</t>
  </si>
  <si>
    <t>67.013513</t>
  </si>
  <si>
    <t xml:space="preserve">Внутривенное контрастирование с использованием рентгеноконтрастного вещества при КТ </t>
  </si>
  <si>
    <t>67.013514</t>
  </si>
  <si>
    <t>Внутривенное болюсное контрастирование с использованием рентгеноконтрастного вещества при КТ</t>
  </si>
  <si>
    <t>67.011228цд</t>
  </si>
  <si>
    <t>КТ аорты (грудного и брюшного отдела)</t>
  </si>
  <si>
    <t>67.011227цд</t>
  </si>
  <si>
    <t>КТ брюшного отдела аорты</t>
  </si>
  <si>
    <t>67.010577</t>
  </si>
  <si>
    <t>КТ височно-нижнечелюстного сустава</t>
  </si>
  <si>
    <t>67.004614</t>
  </si>
  <si>
    <t>КТ височных костей</t>
  </si>
  <si>
    <t>67.004638</t>
  </si>
  <si>
    <t>КТ голеностопных суставов</t>
  </si>
  <si>
    <t>67.004613</t>
  </si>
  <si>
    <t>КТ головного мозга</t>
  </si>
  <si>
    <t>67.004642</t>
  </si>
  <si>
    <t>КТ гортани</t>
  </si>
  <si>
    <t>67.011226цд</t>
  </si>
  <si>
    <t>КТ грудного отдела аорты</t>
  </si>
  <si>
    <t>67.004627</t>
  </si>
  <si>
    <t>КТ грудного отдела позвоночника (3 сегмента)</t>
  </si>
  <si>
    <t>67.004634</t>
  </si>
  <si>
    <t>КТ кистей</t>
  </si>
  <si>
    <t>67.004630</t>
  </si>
  <si>
    <t>КТ коленных суставов</t>
  </si>
  <si>
    <t>67.004640</t>
  </si>
  <si>
    <t>КТ костей конечностей</t>
  </si>
  <si>
    <t>67.004639</t>
  </si>
  <si>
    <t>КТ костей таза</t>
  </si>
  <si>
    <t>67.004626</t>
  </si>
  <si>
    <t>КТ краниовертебрального перехода</t>
  </si>
  <si>
    <t>67.004629</t>
  </si>
  <si>
    <t>КТ крестцово-копчикового отдела позвоночника</t>
  </si>
  <si>
    <t>67.004615</t>
  </si>
  <si>
    <t>КТ лицевого черепа</t>
  </si>
  <si>
    <t>67.004636</t>
  </si>
  <si>
    <t>КТ локтевых суставов</t>
  </si>
  <si>
    <t>67.004635</t>
  </si>
  <si>
    <t>КТ лучезапястных суставов</t>
  </si>
  <si>
    <t>67.011222цд</t>
  </si>
  <si>
    <t>КТ мягких тканей конечностей</t>
  </si>
  <si>
    <t>67.004641</t>
  </si>
  <si>
    <t>КТ мягких тканей шеи</t>
  </si>
  <si>
    <t>67.004619</t>
  </si>
  <si>
    <t>КТ орбит</t>
  </si>
  <si>
    <t>67.004621</t>
  </si>
  <si>
    <t>КТ органов брюшной полости</t>
  </si>
  <si>
    <t>67.004623</t>
  </si>
  <si>
    <t>КТ органов грудной полости</t>
  </si>
  <si>
    <t>67.004624</t>
  </si>
  <si>
    <t>КТ органов таза</t>
  </si>
  <si>
    <t>67.012392цд</t>
  </si>
  <si>
    <t>КТ органов таза (с подготовкой перед исследованием, Урографин 20 мл)</t>
  </si>
  <si>
    <t>67.004631</t>
  </si>
  <si>
    <t>КТ плечевых суставов</t>
  </si>
  <si>
    <t>67.004628</t>
  </si>
  <si>
    <t>КТ поясничного отдела позвоночника (3 сегмента)</t>
  </si>
  <si>
    <t>67.004620</t>
  </si>
  <si>
    <t>КТ придаточных пазух носа</t>
  </si>
  <si>
    <t>67.004644</t>
  </si>
  <si>
    <t>КТ слюнных желез</t>
  </si>
  <si>
    <t>67.004637</t>
  </si>
  <si>
    <t>КТ стоп</t>
  </si>
  <si>
    <t>67.004632</t>
  </si>
  <si>
    <t>КТ тазобедренных суставов</t>
  </si>
  <si>
    <t>67.004625</t>
  </si>
  <si>
    <t>КТ шейного отдела позвоночника (3 сегмента)</t>
  </si>
  <si>
    <t>67.004643</t>
  </si>
  <si>
    <t>КТ щитовидной железы</t>
  </si>
  <si>
    <t>67.011224цд</t>
  </si>
  <si>
    <t>КТ-ангиография  сосудов шеи</t>
  </si>
  <si>
    <t>67.011223цд</t>
  </si>
  <si>
    <t>КТ-ангиография сосудов головы</t>
  </si>
  <si>
    <t>67.012113</t>
  </si>
  <si>
    <t>Консультация первичная, Врач-рентгенолог, заведующий отделением</t>
  </si>
  <si>
    <t>67.011854</t>
  </si>
  <si>
    <t>Чтение и описание результатов КТ-исследования (до 48 ч.) с консультацией врача-рентгенолога</t>
  </si>
  <si>
    <t>67.011855</t>
  </si>
  <si>
    <t>Чтение и описание результатов КТ-исследования (до 48 ч.) с консультацией заведующего отделением</t>
  </si>
  <si>
    <t>67.004657</t>
  </si>
  <si>
    <t>67.004659</t>
  </si>
  <si>
    <t>67.Рентген-диагностика</t>
  </si>
  <si>
    <t>67.011806</t>
  </si>
  <si>
    <t>Внутривенное введение контрастного вещества при проведении Рентген исследования Омнипак 40 мл</t>
  </si>
  <si>
    <t>67.011807</t>
  </si>
  <si>
    <t>Внутривенное введение контрастного вещества при проведении Рентген исследования Ультравист 300 мг 40 мл</t>
  </si>
  <si>
    <t>67.011808</t>
  </si>
  <si>
    <t>Внутривенное введение контрастного вещества при проведении Рентген исследования Йопамиро 40 мл</t>
  </si>
  <si>
    <t>67.011805</t>
  </si>
  <si>
    <t>Внутривенное введение контрастного вещества при проведении Рентген исследования Визипак 320 мг/мл 40 мл</t>
  </si>
  <si>
    <t>67.012834</t>
  </si>
  <si>
    <t>Внутривенное введение контрастного вещества при проведении Рентген исследования Оптирей 40 мл</t>
  </si>
  <si>
    <t>67.011798</t>
  </si>
  <si>
    <t>Внутривенная урография (без учёта стоимости контраста)</t>
  </si>
  <si>
    <t>67.011803</t>
  </si>
  <si>
    <t>Дополнительная проекция к основному исследованию</t>
  </si>
  <si>
    <t>67.011800</t>
  </si>
  <si>
    <t>Ирригоскопия</t>
  </si>
  <si>
    <t>67.011796</t>
  </si>
  <si>
    <t>Обзорная урография (стандартное исследование)</t>
  </si>
  <si>
    <t>67.011794</t>
  </si>
  <si>
    <t>Обзорный снимок брюшной полости (стандартное исследование)</t>
  </si>
  <si>
    <t>67.011797</t>
  </si>
  <si>
    <t>Обзорный снимок органов малого таза (стандартное исследование)</t>
  </si>
  <si>
    <t>67.011791</t>
  </si>
  <si>
    <t>Рентгенография акромиально-ключичного сочленения (стандартное исследование)</t>
  </si>
  <si>
    <t>67.011777</t>
  </si>
  <si>
    <t>Рентгенография бедра (стандартное исследование)</t>
  </si>
  <si>
    <t>67.011778</t>
  </si>
  <si>
    <t>Рентгенография голени (стандартное исследование)</t>
  </si>
  <si>
    <t>67.011790</t>
  </si>
  <si>
    <t>Рентгенография голеностопного сустава (стандартное исследование)</t>
  </si>
  <si>
    <t>67.011792</t>
  </si>
  <si>
    <t>Рентгенография гортани и трахеи (стандартное исследование)</t>
  </si>
  <si>
    <t>67.011783</t>
  </si>
  <si>
    <t>Рентгенография грудино-ключичного сочленения (стандартное исследование)</t>
  </si>
  <si>
    <t>67.011767</t>
  </si>
  <si>
    <t>Рентгенография грудины (стандартное исследование)</t>
  </si>
  <si>
    <t>67.011760</t>
  </si>
  <si>
    <t>Рентгенография грудного отдела позвоночника (стандартное исследование)</t>
  </si>
  <si>
    <t>67.011761</t>
  </si>
  <si>
    <t>Рентгенография грудного отдела позвоночника с функциональными пробами (стандартное исследование + 2 дополнительные проекции)</t>
  </si>
  <si>
    <t>67.011913</t>
  </si>
  <si>
    <t>Рентгенография двух стоп в условиях физиологической нагрузки</t>
  </si>
  <si>
    <t>67.011912</t>
  </si>
  <si>
    <t>Рентгенография двух тазобедренных суставов в прямой проекции</t>
  </si>
  <si>
    <t>67.011771</t>
  </si>
  <si>
    <t>Рентгенография кисти (стандартное исследование)</t>
  </si>
  <si>
    <t>67.011765</t>
  </si>
  <si>
    <t>Рентгенография ключицы (стандартное исследование)</t>
  </si>
  <si>
    <t>67.011787</t>
  </si>
  <si>
    <t>Рентгенография коленного сустава (стандартное исследование)</t>
  </si>
  <si>
    <t>67.011755</t>
  </si>
  <si>
    <t>Рентгенография костей лицевого скелета (стандартное исследование)</t>
  </si>
  <si>
    <t>67.011756</t>
  </si>
  <si>
    <t>Рентгенография костей носа (стандартное исследование)</t>
  </si>
  <si>
    <t>67.011776</t>
  </si>
  <si>
    <t>Рентгенография костей таза (стандартное исследование)</t>
  </si>
  <si>
    <t>67.011764</t>
  </si>
  <si>
    <t>Рентгенография крестца и копчика (стандартное исследование)</t>
  </si>
  <si>
    <t>67.011914</t>
  </si>
  <si>
    <t>Рентгенография крестцово-подвздошного сочленения (стандартное исследование)</t>
  </si>
  <si>
    <t>67.011785</t>
  </si>
  <si>
    <t>Рентгенография локтевого сустава (стандартное исследование)</t>
  </si>
  <si>
    <t>67.011775</t>
  </si>
  <si>
    <t>Рентгенография лонного сочленения (стандартное исследование)</t>
  </si>
  <si>
    <t>67.011768</t>
  </si>
  <si>
    <t>Рентгенография лопатки (стандартное исследование)</t>
  </si>
  <si>
    <t>67.011786</t>
  </si>
  <si>
    <t>Рентгенография лучезапястного сустава (стандартное исследование)</t>
  </si>
  <si>
    <t>67.012743</t>
  </si>
  <si>
    <t>Рентгенография носоглотки в боковой проекции (стандартное исследование)</t>
  </si>
  <si>
    <t>67.011801</t>
  </si>
  <si>
    <t>Рентгенография органов грудной клетки (стандартное исследование)</t>
  </si>
  <si>
    <t>67.011772</t>
  </si>
  <si>
    <t>Рентгенография пальцев кисти (стандартное исследование)</t>
  </si>
  <si>
    <t>67.011782</t>
  </si>
  <si>
    <t>Рентгенография пальцев стопы (стандартное исследование)</t>
  </si>
  <si>
    <t>67.011757</t>
  </si>
  <si>
    <t>Рентгенография первого и второго шейного позвонка (стандартное исследование)</t>
  </si>
  <si>
    <t>67.011769</t>
  </si>
  <si>
    <t>Рентгенография плеча (стандартное исследование)</t>
  </si>
  <si>
    <t>67.011788</t>
  </si>
  <si>
    <t>Рентгенография плечевого сустава (стандартное исследование)</t>
  </si>
  <si>
    <t>67.011773</t>
  </si>
  <si>
    <t>Рентгенография подвздошной кости (стандартное исследование)</t>
  </si>
  <si>
    <t>67.011762</t>
  </si>
  <si>
    <t>Рентгенография поясничного отдела позвоночника (стандартное исследование)</t>
  </si>
  <si>
    <t>67.011763</t>
  </si>
  <si>
    <t>Рентгенография пояснично-крестцового отдела позвоночника с функциональными пробами (стандартное исследование + 2 дополнительные проекции)</t>
  </si>
  <si>
    <t>67.011770</t>
  </si>
  <si>
    <t>Рентгенография предплечья (стандартное исследование)</t>
  </si>
  <si>
    <t>67.011784</t>
  </si>
  <si>
    <t>Рентгенография придаточных пазух носа (стандартное исследование)</t>
  </si>
  <si>
    <t>67.011779</t>
  </si>
  <si>
    <t>Рентгенография пяточной кости (стандартное исследование)</t>
  </si>
  <si>
    <t>67.011766</t>
  </si>
  <si>
    <t>Рентгенография ребра (ребер) (стандартное исследование)</t>
  </si>
  <si>
    <t>67.011774</t>
  </si>
  <si>
    <t>Рентгенография седалищной кости (стандартное исследование)</t>
  </si>
  <si>
    <t>67.011793</t>
  </si>
  <si>
    <t>Рентгенография сердца с контрастированием пищевода</t>
  </si>
  <si>
    <t>67.011780</t>
  </si>
  <si>
    <t>Рентгенография стопы (стандартное исследование)</t>
  </si>
  <si>
    <t>67.011781</t>
  </si>
  <si>
    <t>Рентгенография стопы в условиях физиологической нагрузки</t>
  </si>
  <si>
    <t>67.011789</t>
  </si>
  <si>
    <t>Рентгенография тазобедренного сустава (стандартное исследование)</t>
  </si>
  <si>
    <t>67.011754</t>
  </si>
  <si>
    <t>Рентгенография черепа 2 проекции (стандартное исследование)</t>
  </si>
  <si>
    <t>67.011758</t>
  </si>
  <si>
    <t>Рентгенография шейного отдела позвоночника (стандартное исследование)</t>
  </si>
  <si>
    <t>67.011759</t>
  </si>
  <si>
    <t>Рентгенография шейного отдела позвоночника с функциональными пробами (стандартное исследование + 2 дополнительные проекции)</t>
  </si>
  <si>
    <t>67.011795</t>
  </si>
  <si>
    <t>Рентгенологическое исследование пищевода, желудка и 12-перстной кишки (стандартное исследование)</t>
  </si>
  <si>
    <t>67.011921</t>
  </si>
  <si>
    <t>Рентгенологическое исследование пищевода, желудка и 12-перстной кишки с водорастворимым контрастом</t>
  </si>
  <si>
    <t>67.012350</t>
  </si>
  <si>
    <t>Рентгеноскопия органов грудной клетки (стандартное исследование)</t>
  </si>
  <si>
    <t>67.011799</t>
  </si>
  <si>
    <t>Фистулография</t>
  </si>
  <si>
    <t>67.011802</t>
  </si>
  <si>
    <t>Чтение и описание результатов рентгенологического исследования</t>
  </si>
  <si>
    <t>67.012945</t>
  </si>
  <si>
    <t>Выдача дубликата рентгенограммы</t>
  </si>
  <si>
    <t>67.012946</t>
  </si>
  <si>
    <t>Выдача дубликата рентгенограммы на CD</t>
  </si>
  <si>
    <t>67.012114</t>
  </si>
  <si>
    <t>67.Косметология</t>
  </si>
  <si>
    <t>67.200414</t>
  </si>
  <si>
    <t>Пилинг химический, поверхностный (Mеласпил KH Медидерма 1мл,Салипил 30% Медидерма 1мл), 3 процедуры, АКЦИЯ</t>
  </si>
  <si>
    <t>67.200413</t>
  </si>
  <si>
    <t>Пилинг химический, поверхностный (Пилинг ферулловый классический Медидерма 1мл), 3 процедуры, АКЦИЯ</t>
  </si>
  <si>
    <t>67.200412</t>
  </si>
  <si>
    <t>Пилинг химический, поверхностный (Пилинг ферулловый плюс Медидерма 4мл), 3 процедуры, АКЦИЯ</t>
  </si>
  <si>
    <t>67.200411</t>
  </si>
  <si>
    <t>Пилинг химический, поверхностный (Кислота миндальная 50% Медидерма 4 мл), 3 процедуры, АКЦИЯ</t>
  </si>
  <si>
    <t>67.200410</t>
  </si>
  <si>
    <t>Пилинг химический, поверхностный (Салипил 30% Медидерма 4мл), 3 процедуры, АКЦИЯ</t>
  </si>
  <si>
    <t>67.200206</t>
  </si>
  <si>
    <t>Фотоэпиляция, область бикини (3 процедуры), АКЦИЯ</t>
  </si>
  <si>
    <t>67.200205</t>
  </si>
  <si>
    <t>Фотоэпиляция, область одной голени (Spa Touch) (4 процедуры), АКЦИЯ</t>
  </si>
  <si>
    <t>67.200207</t>
  </si>
  <si>
    <t>Фотоэпиляция, подмышечная область (4 процедуры), АКЦИЯ</t>
  </si>
  <si>
    <t>67.200533</t>
  </si>
  <si>
    <t>Программа: Лазерное фотоомоложение Piano 3, область лицо, АКЦИЯ (5+1)</t>
  </si>
  <si>
    <t>67.200534</t>
  </si>
  <si>
    <t>Программа: Лазерное фотоомоложение Piano 3, область шея и декольте, АКЦИЯ (5+1)</t>
  </si>
  <si>
    <t>67.200535</t>
  </si>
  <si>
    <t>Программа: Лазерное фотоомоложение Frac 3, область лицо, АКЦИЯ (5+1)</t>
  </si>
  <si>
    <t>67.200536</t>
  </si>
  <si>
    <t>Программа: Лазерное фотоомоложение Frac 3, область шея и декольте, АКЦИЯ (5+1)</t>
  </si>
  <si>
    <t>67.200537</t>
  </si>
  <si>
    <t>Программа: Лазерное фотоомоложение T3, область лицо, АКЦИЯ (5+1)</t>
  </si>
  <si>
    <t>67.200538</t>
  </si>
  <si>
    <t>Программа: Лазерное фотоомоложение T3, область шея и декольте, АКЦИЯ (5+1)</t>
  </si>
  <si>
    <t>67.000005</t>
  </si>
  <si>
    <t>Консультация первичная, Врач-косметолог</t>
  </si>
  <si>
    <t>67.000009</t>
  </si>
  <si>
    <t>Консультация повторная, Врач-косметолог</t>
  </si>
  <si>
    <t>67.000013</t>
  </si>
  <si>
    <t>Осмотр врача перед манипуляцией, Врач-косметолог</t>
  </si>
  <si>
    <t>67.000017</t>
  </si>
  <si>
    <t>Осмотр врача после манипуляции, Врач-косметолог</t>
  </si>
  <si>
    <t>67.013069</t>
  </si>
  <si>
    <t>Прием (осмотр, консультация) врача-косметолога первичный (трихолог)</t>
  </si>
  <si>
    <t>67.013070</t>
  </si>
  <si>
    <t>Прием (осмотр, консультация) врача-косметолога повторный (трихолог)</t>
  </si>
  <si>
    <t>67.012032</t>
  </si>
  <si>
    <t>Назначение диетического питания при заболеваниях кожи, подкожно-жировой клетчатки, придатков кожи</t>
  </si>
  <si>
    <t>67.012033</t>
  </si>
  <si>
    <t>Назначение лечебно-оздоровительного режима при заболеваниях кожи, подкожно-жировой клетчатки, придатков кожи</t>
  </si>
  <si>
    <t>67.012054</t>
  </si>
  <si>
    <t>Назначение лекарственных препаратов при заболеваниях кожи, подкожно-жировой клетчатки, придатков кожи</t>
  </si>
  <si>
    <t>67.012870</t>
  </si>
  <si>
    <t>Составление/коррекция индивидуальной программы питания</t>
  </si>
  <si>
    <t>67.012869</t>
  </si>
  <si>
    <t>Индивидуальное углубленное профилактическое консультирование по коррекции факторов риска развития неинфекционных заболеваний первичное</t>
  </si>
  <si>
    <t>67.012868</t>
  </si>
  <si>
    <t>Индивидуальное краткое профилактическое консультирование по коррекции факторов риска развития неинфекционных заболеваний</t>
  </si>
  <si>
    <t>67.000436</t>
  </si>
  <si>
    <t>67.010985</t>
  </si>
  <si>
    <t>Аппликационная анестезия (Лидокаин спрей 10% 5мл)</t>
  </si>
  <si>
    <t>67.012218</t>
  </si>
  <si>
    <t>Аппликационная анестезия (Акриол-про 5мл)</t>
  </si>
  <si>
    <t>67.012816</t>
  </si>
  <si>
    <t>Инфильтрационная анестезия кожи (Септанест р-р д/ин 1:100000 карп 1шт)</t>
  </si>
  <si>
    <t>67.000432</t>
  </si>
  <si>
    <t>Инфильтрационная анестезия (Ультракаин ДС форте р-р д/ин 1:200000 1шт)</t>
  </si>
  <si>
    <t>67.000434</t>
  </si>
  <si>
    <t>Инфильтрационная анестезия (Скандонест р-р д/ин 3% 1шт)</t>
  </si>
  <si>
    <t>Нитевой лифтинг</t>
  </si>
  <si>
    <t>67.013305</t>
  </si>
  <si>
    <t>Введение искусственных имплантатов в мягкие ткани (Нити 3D с разнонаправленными шипами на L канюле, 12 шт)</t>
  </si>
  <si>
    <t>67.013303</t>
  </si>
  <si>
    <t>Введение искусственных имплантатов в мягкие ткани (Нити 3D с разнонаправленными шипами на L канюле, 4 шт)</t>
  </si>
  <si>
    <t>67.013304</t>
  </si>
  <si>
    <t>Введение искусственных имплантатов в мягкие ткани (Нити 3D с разнонаправленными шипами на L канюле, 8 шт)</t>
  </si>
  <si>
    <t>67.013009</t>
  </si>
  <si>
    <t>Введение искусственных имплантатов в мягкие ткани (Нити спиральные HURRICANE, 10 шт)</t>
  </si>
  <si>
    <t>67.013010</t>
  </si>
  <si>
    <t>Введение искусственных имплантатов в мягкие ткани (Нити спиральные HURRICANE, 20 шт)</t>
  </si>
  <si>
    <t>67.013011</t>
  </si>
  <si>
    <t>Введение искусственных имплантатов в мягкие ткани (Нити спиральные HURRICANE, 30 шт)</t>
  </si>
  <si>
    <t>67.013089</t>
  </si>
  <si>
    <t>Введение искусственных имплантатов в мягкие ткани (Нити синтетические стерильные для лифтинга FREE FLOATING 23 см, 2 шт)</t>
  </si>
  <si>
    <t>67.013302</t>
  </si>
  <si>
    <t>Введение искусственных имплантатов в мягкие ткани (Нити с разнонаправленными конусами на L канюле MASTER COG, 12 шт)</t>
  </si>
  <si>
    <t>67.013008</t>
  </si>
  <si>
    <t>Введение искусственных имплантатов в мягкие ткани (Нити спиральные HURRICANE, 5 шт)</t>
  </si>
  <si>
    <t>67.013301</t>
  </si>
  <si>
    <t>Введение искусственных имплантатов в мягкие ткани (Нити с разнонаправленными конусами на L канюле MASTER COG, 10 шт)</t>
  </si>
  <si>
    <t>67.013297</t>
  </si>
  <si>
    <t>Введение искусственных имплантатов в мягкие ткани (Нити с разнонаправленными конусами на L канюле MASTER COG, 2 шт)</t>
  </si>
  <si>
    <t>67.013086</t>
  </si>
  <si>
    <t>Введение искусственных имплантатов в мягкие ткани (Имплантат для мягких тканей Profhilo 2мл)</t>
  </si>
  <si>
    <t>67.013004</t>
  </si>
  <si>
    <t>Введение искусственных имплантатов в мягкие ткани (Нити линейные монофиламентные MONO, 10 шт)</t>
  </si>
  <si>
    <t>67.013299</t>
  </si>
  <si>
    <t>Введение искусственных имплантатов в мягкие ткани (Нити с разнонаправленными конусами на L канюле MASTER COG, 6 шт)</t>
  </si>
  <si>
    <t>67.013298</t>
  </si>
  <si>
    <t>Введение искусственных имплантатов в мягкие ткани (Нити с разнонаправленными конусами на L канюле MASTER COG, 4 шт)</t>
  </si>
  <si>
    <t>67.013005</t>
  </si>
  <si>
    <t>Введение искусственных имплантатов в мягкие ткани (Нити линейные монофиламентные MONO, 20 шт)</t>
  </si>
  <si>
    <t>67.013300</t>
  </si>
  <si>
    <t>Введение искусственных имплантатов в мягкие ткани (Нити с разнонаправленными конусами на L канюле MASTER COG, 8 шт)</t>
  </si>
  <si>
    <t>67.013012</t>
  </si>
  <si>
    <t>Введение искусственных имплантатов в мягкие ткани (Нити спиральные HURRICANE, 40 шт)</t>
  </si>
  <si>
    <t>67.013006</t>
  </si>
  <si>
    <t>Введение искусственных имплантатов в мягкие ткани (Нити линейные монофиламентные MONO, 30 шт)</t>
  </si>
  <si>
    <t>67.013003</t>
  </si>
  <si>
    <t>Введение искусственных имплантатов в мягкие ткани (Нити линейные монофиламентные MONO, 5 шт)</t>
  </si>
  <si>
    <t>67.013007</t>
  </si>
  <si>
    <t>Введение искусственных имплантатов в мягкие ткани (Нити линейные монофиламентные MONO, 40 шт)</t>
  </si>
  <si>
    <t>67.010876</t>
  </si>
  <si>
    <t>Введение препарата (Канюля для Рестилайна 0,8*60 мл 21G pixL)</t>
  </si>
  <si>
    <t>67.010877</t>
  </si>
  <si>
    <t>Введение препарата (Канюля для Рестилайна 23G)</t>
  </si>
  <si>
    <t>67.010878</t>
  </si>
  <si>
    <t>Введение препарата (Канюля для Рестилайна 25G)</t>
  </si>
  <si>
    <t>67.012519</t>
  </si>
  <si>
    <t>Лифтинг лица нитевой (Double Needle 23см, 2шт)</t>
  </si>
  <si>
    <t>67.012520</t>
  </si>
  <si>
    <t>Лифтинг лица нитевой (Double Needle 30см, 2шт)</t>
  </si>
  <si>
    <t>67.012521</t>
  </si>
  <si>
    <t>Лифтинг лица нитевой (Mesocogs 50см, 1шт)</t>
  </si>
  <si>
    <t>67.007308</t>
  </si>
  <si>
    <t>Лифтинг лица нитевой (Мезонити Reandne 20 нитей)</t>
  </si>
  <si>
    <t>67.007307</t>
  </si>
  <si>
    <t>Лифтинг лица нитевой (Мезонити Reandne 10 нитей)</t>
  </si>
  <si>
    <t>67.010545</t>
  </si>
  <si>
    <t>Лифтинг лица нитевой (Нити синтетические стерильные для лифтинга FREE FLOATING 12 см, 2шт)</t>
  </si>
  <si>
    <t>67.010544</t>
  </si>
  <si>
    <t>Лифтинг лица нитевой (Нити синтетические стерильные для лифтинга  DOUBLE NEEDLE 12 см., 2шт)</t>
  </si>
  <si>
    <t>67.012522</t>
  </si>
  <si>
    <t>Лифтинг лица нитевой (Boca 7см, 1шт)</t>
  </si>
  <si>
    <t>Инъекционная коррекция</t>
  </si>
  <si>
    <t>Кью-Мед (рестилайн)</t>
  </si>
  <si>
    <t>67.013315</t>
  </si>
  <si>
    <t>Инъекционная коррекция (Рестилайн Lip Volume 1,0мл), АКЦИЯ</t>
  </si>
  <si>
    <t>67.013313</t>
  </si>
  <si>
    <t>Инъекционная коррекция (Рестилайн 1 мл), АКЦИЯ</t>
  </si>
  <si>
    <t>67.012626</t>
  </si>
  <si>
    <t>Инъекционная коррекция (Рестилайн Витал с лидокаином 1 мл), АКЦИЯ</t>
  </si>
  <si>
    <t>67.013314</t>
  </si>
  <si>
    <t>Инъекционная коррекция (Рестилайн с лидокаином 1,0 мл), АКЦИЯ</t>
  </si>
  <si>
    <t>67.008717</t>
  </si>
  <si>
    <t>Инъекционная коррекция (Meso-Xanthin F199 1,5 мл)</t>
  </si>
  <si>
    <t>67.011615</t>
  </si>
  <si>
    <t>Инъекционная коррекция (Meso-MesoEye C71)</t>
  </si>
  <si>
    <t>67.008716</t>
  </si>
  <si>
    <t>Инъекционная коррекция (Meso-Varton P199 1,5 мл)</t>
  </si>
  <si>
    <t>67.011891</t>
  </si>
  <si>
    <t>Инъекционная коррекция (Реденсити 1мл)</t>
  </si>
  <si>
    <t>67.000158</t>
  </si>
  <si>
    <t>Инъекционная коррекция (Рестилайн 1 мл)</t>
  </si>
  <si>
    <t>67.000151</t>
  </si>
  <si>
    <t>Инъекционная коррекция (Рестилайн Витал 1 мл)</t>
  </si>
  <si>
    <t>67.007698</t>
  </si>
  <si>
    <t>Инъекционная коррекция (Рестилайн Витал с лидокаином 1 мл)</t>
  </si>
  <si>
    <t>67.000152</t>
  </si>
  <si>
    <t>Инъекционная коррекция (Рестилайн Витал Лайт 1 мл)</t>
  </si>
  <si>
    <t>67.012523</t>
  </si>
  <si>
    <t>Инъекционная коррекция (Рестилайн Витал Лайт 2 мл)</t>
  </si>
  <si>
    <t>67.000161</t>
  </si>
  <si>
    <t>Инъекционная коррекция (Рестилайн Саб Кью)</t>
  </si>
  <si>
    <t>67.000163</t>
  </si>
  <si>
    <t>Инъекционная коррекция (Рестилайн Перлайн с лидокаином 1,0 мл)</t>
  </si>
  <si>
    <t>67.001871</t>
  </si>
  <si>
    <t>Инъекционная коррекция (Рестилайн Lip Volume 1,0мл)</t>
  </si>
  <si>
    <t>67.000159</t>
  </si>
  <si>
    <t>Инъекционная коррекция (Рестилайн Перлайн 1 мл)</t>
  </si>
  <si>
    <t>67.000162</t>
  </si>
  <si>
    <t>Инъекционная коррекция (Рестилайн с лидокаином 1,0 мл)</t>
  </si>
  <si>
    <t>Ньювиа</t>
  </si>
  <si>
    <t>67.012404</t>
  </si>
  <si>
    <t>Инъекционная коррекция (Ньювиа HYDRO DELUXE XL 1мл)</t>
  </si>
  <si>
    <t>67.012408</t>
  </si>
  <si>
    <t>Инъекционная коррекция (Ньювиа INTENSE LIPS 1мл)</t>
  </si>
  <si>
    <t>67.012407</t>
  </si>
  <si>
    <t>Инъекционная коррекция (Ньювиа INTENSE RHEOLOGY 1мл)</t>
  </si>
  <si>
    <t>67.012409</t>
  </si>
  <si>
    <t>Инъекционная коррекция (Ньювиа INTENSE LV 1мл)</t>
  </si>
  <si>
    <t>67.012411</t>
  </si>
  <si>
    <t>Инъекционная коррекция (Ньювиа INTENSE MAN 1мл)</t>
  </si>
  <si>
    <t>67.012405</t>
  </si>
  <si>
    <t>Инъекционная коррекция (Ньювиа STIMULATE 1мл)</t>
  </si>
  <si>
    <t>67.012410</t>
  </si>
  <si>
    <t>Инъекционная коррекция (Ньювиа INTENSE 1мл)</t>
  </si>
  <si>
    <t>67.012403</t>
  </si>
  <si>
    <t>Инъекционная коррекция (Ньювиа HYDRO DELUXE 1 мл)</t>
  </si>
  <si>
    <t>67.012406</t>
  </si>
  <si>
    <t>Инъекционная коррекция (Ньювиа STIMULATE MAN 1мл)</t>
  </si>
  <si>
    <t>Мерцфарма</t>
  </si>
  <si>
    <t>67.007786</t>
  </si>
  <si>
    <t>Инъекционная коррекция (Белотеро Soft 1мл)</t>
  </si>
  <si>
    <t>67.007788</t>
  </si>
  <si>
    <t>Инъекционная коррекция (Белотеро Intense 1мл)</t>
  </si>
  <si>
    <t>67.007787</t>
  </si>
  <si>
    <t>Инъекционная коррекция (Белотеро Balance 1мл)</t>
  </si>
  <si>
    <t>67.011971</t>
  </si>
  <si>
    <t>Инъекционная коррекция (Радиес 3 мл)</t>
  </si>
  <si>
    <t>67.000166</t>
  </si>
  <si>
    <t>Инъекционная коррекция (Радиес 1,5 мл)</t>
  </si>
  <si>
    <t>67.000165</t>
  </si>
  <si>
    <t>Инъекционная коррекция (Радиес 0,8 мл)</t>
  </si>
  <si>
    <t>БиоМиалВел</t>
  </si>
  <si>
    <t>67.011749</t>
  </si>
  <si>
    <t>Инъекционная коррекция (БиоМиалВел I)</t>
  </si>
  <si>
    <t>67.011750</t>
  </si>
  <si>
    <t>Инъекционная коррекция (БиоМиалВел II)</t>
  </si>
  <si>
    <t>67.011752</t>
  </si>
  <si>
    <t>Инъекционная коррекция (БиоМиалВел IV)</t>
  </si>
  <si>
    <t>67.011751</t>
  </si>
  <si>
    <t>Инъекционная коррекция (БиоМиалВел III)</t>
  </si>
  <si>
    <t>67.012628</t>
  </si>
  <si>
    <t>Инъекционная коррекция (БиоМиалВел IV), АКЦИЯ</t>
  </si>
  <si>
    <t>67.012627</t>
  </si>
  <si>
    <t>Инъекционная коррекция (БиоМиалВел III), АКЦИЯ</t>
  </si>
  <si>
    <t>67.000154</t>
  </si>
  <si>
    <t>Инъекционная коррекция (Вискодерм 0,8мл)</t>
  </si>
  <si>
    <t>67.007230</t>
  </si>
  <si>
    <t>Инъекционная коррекция (Лаеннек 1шт)</t>
  </si>
  <si>
    <t>67.012853</t>
  </si>
  <si>
    <t>Инъекционная коррекция (Гиалрипайер 04 1,5мл)</t>
  </si>
  <si>
    <t>67.012854</t>
  </si>
  <si>
    <t>Инъекционная коррекция (Гиалрипайер 08 1,5мл)</t>
  </si>
  <si>
    <t>67.012809</t>
  </si>
  <si>
    <t>Инъекционная коррекция (Гиалрипайер 02 1,5мл)</t>
  </si>
  <si>
    <t>67.010620</t>
  </si>
  <si>
    <t>Инъекционная коррекция (Гиалуроновая кислота M-HA 18 1мл)</t>
  </si>
  <si>
    <t>67.010622</t>
  </si>
  <si>
    <t>Инъекционная коррекция (Гиалуроновая кислота X-HA Volume 1мл)</t>
  </si>
  <si>
    <t>67.010621</t>
  </si>
  <si>
    <t>Инъекционная коррекция (Гиалуроновая кислота X-HA 3 1мл)</t>
  </si>
  <si>
    <t>Коррекция мимических морщин</t>
  </si>
  <si>
    <t>67.010357</t>
  </si>
  <si>
    <t>Коррекция мимических морщин лица (Ксеомин 1 ед)</t>
  </si>
  <si>
    <t>67.010315</t>
  </si>
  <si>
    <t>Коррекция мимических морщин лица  (Релатокс 1 ед)</t>
  </si>
  <si>
    <t>67.010356</t>
  </si>
  <si>
    <t>Коррекция мимических морщин лица (Диспорт 1 ед)</t>
  </si>
  <si>
    <t>67.012793</t>
  </si>
  <si>
    <t>Коррекция мимических морщин лица (Диспорт 1 ед), АКЦИЯ</t>
  </si>
  <si>
    <t>Коррекция потовых желез</t>
  </si>
  <si>
    <t>67.000205</t>
  </si>
  <si>
    <t>Коррекция потовых желез (Диспорт 250 ед)</t>
  </si>
  <si>
    <t>67.000206</t>
  </si>
  <si>
    <t>Коррекция потовых желез (Диспорт 300 ед)</t>
  </si>
  <si>
    <t>67.000203</t>
  </si>
  <si>
    <t>Коррекция потовых желез (Диспорт 400 ед)</t>
  </si>
  <si>
    <t>67.000207</t>
  </si>
  <si>
    <t>Коррекция потовых желез (Диспорт 500ед)</t>
  </si>
  <si>
    <t>Коррекция рубцов</t>
  </si>
  <si>
    <t>67.000211</t>
  </si>
  <si>
    <t>Коррекция объема рубцов (восполнение) (Коллост гель 7% 1,5мл)</t>
  </si>
  <si>
    <t>67.007760</t>
  </si>
  <si>
    <t>Коррекция объема рубцов (уменьшение) (Лонгидаза пор лиоф д/ин 3000ме 1 фл.)</t>
  </si>
  <si>
    <t>67.010490</t>
  </si>
  <si>
    <t>Коррекция объема рубцов (Лидаза пор д/ин амп n1)</t>
  </si>
  <si>
    <t>67.000208</t>
  </si>
  <si>
    <t>Услуги нанесения косметологических средств</t>
  </si>
  <si>
    <t>Очищение</t>
  </si>
  <si>
    <t>67.010358</t>
  </si>
  <si>
    <t>Очищение области лица, шеи при коррекции мимических морщин</t>
  </si>
  <si>
    <t>67.000271</t>
  </si>
  <si>
    <t>Очищение области лица, шеи от комедонов</t>
  </si>
  <si>
    <t>67.000234</t>
  </si>
  <si>
    <t>Очищение области лица, шеи (Гель-Активатор ЦК 3мл)</t>
  </si>
  <si>
    <t>67.012339</t>
  </si>
  <si>
    <t>Очищение области лица, шеи (Гель имбирный для очищения кожи Джи-Дерм, 3мл Джи-Дерм)</t>
  </si>
  <si>
    <t>67.000230</t>
  </si>
  <si>
    <t>Очищение области лица, шеи (Крем очищающий SC 6 мл)</t>
  </si>
  <si>
    <t>67.000266</t>
  </si>
  <si>
    <t>Очищение области лица, шеи (Крем микродермабразийный Медидерма 3 мл)</t>
  </si>
  <si>
    <t>67.000236</t>
  </si>
  <si>
    <t>Очищение области лица, шеи (Крем-пилинг для лица двойного действия 250мл ЦК 6мл)</t>
  </si>
  <si>
    <t>67.000243</t>
  </si>
  <si>
    <t>Очищение области лица, шеи (Крем-пилинг с энзимосферидами Певония 3мл)</t>
  </si>
  <si>
    <t>67.000269</t>
  </si>
  <si>
    <t>Очищение области лица, шеи (Лосьон очищающий липосомальный классический 200 мл Медидерма 6мл)</t>
  </si>
  <si>
    <t>67.007127</t>
  </si>
  <si>
    <t>Очищение области лица, шеи (Лосьон для удаления макияжа вокруг глаз "Хрустальный дождь" Gemology 2мл )</t>
  </si>
  <si>
    <t>67.000244</t>
  </si>
  <si>
    <t>Очищение области лица, шеи (Лосьон антистресс для кожи вокруг глаз Певония 8мл)</t>
  </si>
  <si>
    <t>67.008019</t>
  </si>
  <si>
    <t>Очищение области лица, шеи (Лосьон для всех типов кожи Певония 6мл)</t>
  </si>
  <si>
    <t>67.000233</t>
  </si>
  <si>
    <t>Очищение области лица, шеи (Гель очищающий  ЦК 10мл)</t>
  </si>
  <si>
    <t>67.013084</t>
  </si>
  <si>
    <t>Очищение области лица, шеи (Лосьон предпилинговый WiQo P Solution 3мл)</t>
  </si>
  <si>
    <t>67.000253</t>
  </si>
  <si>
    <t>Очищение области лица, шеи (Лосьон улажняющий Певония 6мл)</t>
  </si>
  <si>
    <t>67.000250</t>
  </si>
  <si>
    <t>Очищение области лица, шеи (Лосьон для удаления макияжа Певония 6мл)</t>
  </si>
  <si>
    <t>67.000237</t>
  </si>
  <si>
    <t>Очищение области лица, шеи (Лосьон энергетический активный ЦК 30мл)</t>
  </si>
  <si>
    <t>67.000264</t>
  </si>
  <si>
    <t>Очищение области лица, шеи (Лосьон-тоник мягкий проф Вивисанс 1мл)</t>
  </si>
  <si>
    <t>67.000263</t>
  </si>
  <si>
    <t>Очищение области лица, шеи (Молочко освежающее очищающее (для всех типов кожи) Вивисанс 1мл)</t>
  </si>
  <si>
    <t>67.000267</t>
  </si>
  <si>
    <t>Очищение области лица, шеи (Молочко очищающее для чувствительной кожи Гидродерм 1л Медидерма 6мл)</t>
  </si>
  <si>
    <t>67.000270</t>
  </si>
  <si>
    <t>Очищение области лица, шеи (Пенка очищающая  EASY PEEL Скин Теч 6мл)</t>
  </si>
  <si>
    <t>67.012518</t>
  </si>
  <si>
    <t>Очищение области лица, шеи (Пилинг глюконолактоновый Джи-Дерм 1,5мл)</t>
  </si>
  <si>
    <t>67.000232</t>
  </si>
  <si>
    <t>Очищение области лица, шеи (Микро-пилинг SC 3мл+Крем очищающий SC 5 мл)</t>
  </si>
  <si>
    <t>67.008020</t>
  </si>
  <si>
    <t>Очищение области лица, шеи (Средство очищающее для всех типов кожи Певония 6мл)</t>
  </si>
  <si>
    <t>67.000261</t>
  </si>
  <si>
    <t>Очищение области лица, шеи (Средство увлажняющее очищающее Певония 6мл)</t>
  </si>
  <si>
    <t>67.012340</t>
  </si>
  <si>
    <t>Очищение области лица, шеи (Пилинг-скраб двухкомпанентный, 5мл Джи-Дерм)</t>
  </si>
  <si>
    <t>67.007130</t>
  </si>
  <si>
    <t>Очищение области лица, шеи (Средство очищающее "Афролит" Gemology 4мл)</t>
  </si>
  <si>
    <t>67.012517</t>
  </si>
  <si>
    <t>Очищение области лица, шеи (Тоник гипосенсибилизирующий Джи-Дерм, 1,5мл )</t>
  </si>
  <si>
    <t>67.000268</t>
  </si>
  <si>
    <t>Очищение области лица, шеи (Тоник увлажняющий Гидродерм Медидерма 6мл)</t>
  </si>
  <si>
    <t>67.000229</t>
  </si>
  <si>
    <t>Очищение области лица, шеи (Тоник неспиртовой SC 10 мл)</t>
  </si>
  <si>
    <t>67.000238</t>
  </si>
  <si>
    <t>Очищение области лица, шеи (Тоник Активный Профессиональный ЦК 15мл)</t>
  </si>
  <si>
    <t>67.007232</t>
  </si>
  <si>
    <t>Очищение области лица, шеи (Лосьон Ультрасоник очищающий и успокаивающий ЦК 8мл)</t>
  </si>
  <si>
    <t>67.000231</t>
  </si>
  <si>
    <t>Очищение области лица, шеи (Гель для умывания SC 3 мл)</t>
  </si>
  <si>
    <t>Крем, гель</t>
  </si>
  <si>
    <t>67.000400</t>
  </si>
  <si>
    <t>Косметологическое средство на область лица (Добавка-активатор Ferulak NANOADDITIVE Медидерма 1мл)</t>
  </si>
  <si>
    <t>67.000353</t>
  </si>
  <si>
    <t>Косметологическое средство на область лица (Корректирующий уход за зрелой кожей SC 1мл)</t>
  </si>
  <si>
    <t>67.000349</t>
  </si>
  <si>
    <t>Косметологическое средство на область лица (Бальзам насыщенный для кожи вокруг глаз SC 0,5мл)</t>
  </si>
  <si>
    <t>67.007177</t>
  </si>
  <si>
    <t>Косметологическое средство на область лица (Крем для кожи вокруг глаз 0,5 мл ЦК)</t>
  </si>
  <si>
    <t>67.000350</t>
  </si>
  <si>
    <t>Косметологическое средство на область лица (Гель интенсивный увлажняющий SC 1мл)</t>
  </si>
  <si>
    <t>67.000394</t>
  </si>
  <si>
    <t>Косметологическое средство на область лица (Алое-гель Гидрадерм Медидерма 5мл)</t>
  </si>
  <si>
    <t>67.000355</t>
  </si>
  <si>
    <t>Косметологическое средство на область лица (Бальзам для сухой кожи с признаками старения SC 1мл)</t>
  </si>
  <si>
    <t>67.012344</t>
  </si>
  <si>
    <t>Косметологическое средство на область лица (Ампулы -Гиавит 2шт,  Джи-Дерм)</t>
  </si>
  <si>
    <t>67.000368</t>
  </si>
  <si>
    <t>Косметологическое средство на область лица (Коллагеновый лист Янссен 0,2шт)</t>
  </si>
  <si>
    <t>67.000395</t>
  </si>
  <si>
    <t>Косметологическое средство на область лица (Раствор обезжиривающий Медидерма 1мл)</t>
  </si>
  <si>
    <t>67.012345</t>
  </si>
  <si>
    <t>Косметологическое средство на область лица (Крем для лица финишный 2мл Джи-Дерм)</t>
  </si>
  <si>
    <t>67.010310</t>
  </si>
  <si>
    <t>Косметологическое средство на область лица (Концентрат оживляющий витаминный Певония 1шт)</t>
  </si>
  <si>
    <t>67.000365</t>
  </si>
  <si>
    <t>Косметологическое средство на область лица (Крем концентрированный ЦК 1мл)</t>
  </si>
  <si>
    <t>67.000357</t>
  </si>
  <si>
    <t>Косметологическое средство на область лица (Гель успокаивающий SC 1мл)</t>
  </si>
  <si>
    <t>67.000364</t>
  </si>
  <si>
    <t>Косметологическое средство на область лица (Крем клеточный интенсивный ЦК 1мл)</t>
  </si>
  <si>
    <t>67.000361</t>
  </si>
  <si>
    <t>Косметологическое средство на область лица (Сыворотка высокоэффективная двойного действия SC 1мл)</t>
  </si>
  <si>
    <t>67.000354</t>
  </si>
  <si>
    <t>Косметологическое средство на область лица (Крем для кожи с признаками старения SC 1мл)</t>
  </si>
  <si>
    <t>67.013085</t>
  </si>
  <si>
    <t>Косметологическое средство на область лица (Крем питательный и увлажняющий  для сухой и очень сухой кожи WIQomed 3 мл)</t>
  </si>
  <si>
    <t>67.000362</t>
  </si>
  <si>
    <t>Косметологическое средство на область лица (Маска очищающая проф. SC 1мл)</t>
  </si>
  <si>
    <t>67.012346</t>
  </si>
  <si>
    <t>Косметологическое средство на область лица (Крем-мантия для лица, 2мл Джи-Дерм)</t>
  </si>
  <si>
    <t>67.000397</t>
  </si>
  <si>
    <t>Косметологическое средство на область лица (Крем-пилинг ретиноловый интенсивный 10% Медидерма 1мл)</t>
  </si>
  <si>
    <t>67.000398</t>
  </si>
  <si>
    <t>Косметологическое средство на область лица (Мист C-VIT20 мл Медидерма 1мл)</t>
  </si>
  <si>
    <t>67.009873</t>
  </si>
  <si>
    <t>Косметологическое средство на область лица (Набор "Проколлаген" для кожи вокруг глаз ЦК 1шт)</t>
  </si>
  <si>
    <t>67.000399</t>
  </si>
  <si>
    <t>Косметологическое средство на область лица (Пилинг гель 1% RETISES NANO Медидерма 1мл)</t>
  </si>
  <si>
    <t>67.000360</t>
  </si>
  <si>
    <t>Косметологическое средство на область лица (Сыворотка тройного действия SC 1мл)</t>
  </si>
  <si>
    <t>67.000366</t>
  </si>
  <si>
    <t>Косметологическое средство на область лица (Сыворотка Витасэлл ЦК 1шт)</t>
  </si>
  <si>
    <t>67.000359</t>
  </si>
  <si>
    <t>Косметологическое средство на область лица (Средство насыщенное увлажняющее SC 1мл)</t>
  </si>
  <si>
    <t>67.000385</t>
  </si>
  <si>
    <t>Косметологическое средство на область лица (Крем совершенствующий с морским коллагеном Певония 1мл)</t>
  </si>
  <si>
    <t>67.012343</t>
  </si>
  <si>
    <t>Косметологическое средство на область лица (Ампулы -Bi, 2шт Джи-Дерм)</t>
  </si>
  <si>
    <t>67.007233</t>
  </si>
  <si>
    <t>Косметологическое средство на область лица (Гель Сэллультрасоник клеточный контактный ЦК 5мл)</t>
  </si>
  <si>
    <t>67.000358</t>
  </si>
  <si>
    <t>Косметологическое средство на область лица (Крем облегченный увлажняющий SC 1мл)</t>
  </si>
  <si>
    <t>67.007061</t>
  </si>
  <si>
    <t>Косметологическое средство на область рук (Лосьон для вросших волос 5 мл)</t>
  </si>
  <si>
    <t>67.000401</t>
  </si>
  <si>
    <t>Косметологическое средство на область рук (Крем для рук ЦК 2мл)</t>
  </si>
  <si>
    <t>Маска</t>
  </si>
  <si>
    <t>альгинатная</t>
  </si>
  <si>
    <t>67.000338</t>
  </si>
  <si>
    <t>Маска альгинатная на область лица (Маска с витамином С SC 6мл+Крем очищающий SC 6мл)</t>
  </si>
  <si>
    <t>67.007139</t>
  </si>
  <si>
    <t>Маска альгинатная на область лица (Набор Обновляющий уход Конский каштан Gemology 0,5шт)</t>
  </si>
  <si>
    <t>67.000339</t>
  </si>
  <si>
    <t>Маска альгинатная на область лица (Маска альгинатная Янссен 1шт)</t>
  </si>
  <si>
    <t>коллагеновая</t>
  </si>
  <si>
    <t>67.012349</t>
  </si>
  <si>
    <t>Маска коллагеновая на область лица (Маска для зоны декольте Кожа косметическая, 1шт Джи-Дерм)</t>
  </si>
  <si>
    <t>67.012348</t>
  </si>
  <si>
    <t>Маска коллагеновая на область лица (Маска для зоны шеи Кожа косметическая, 1шт Джи-Дерм)</t>
  </si>
  <si>
    <t>67.009872</t>
  </si>
  <si>
    <t>Маска коллагеновая на область лица (Набор "Проколлаген" для кожи вокруг глаз ЦК 1шт)</t>
  </si>
  <si>
    <t>67.012347</t>
  </si>
  <si>
    <t>Маска коллагеновая на область лица (Маска для лица Кожа косметическая, 1шт Джи-Дерм)</t>
  </si>
  <si>
    <t>67.000333</t>
  </si>
  <si>
    <t>Маска коллагеновая на область лица (Коллагеновый лист Янссен 1шт)</t>
  </si>
  <si>
    <t>кремовая</t>
  </si>
  <si>
    <t>67.000318</t>
  </si>
  <si>
    <t>Маска кремовая на область лица (Маска Анти-Стресс Профессиональная ЦК 15мл)</t>
  </si>
  <si>
    <t>67.000322</t>
  </si>
  <si>
    <t>Маска кремовая на область лица (Маска для комбинированной кожи Певония 6мл)</t>
  </si>
  <si>
    <t>67.012516</t>
  </si>
  <si>
    <t>Маска кремовая на область лица (Маска липоконструктор Джи-Дерм 3мл)</t>
  </si>
  <si>
    <t>67.000320</t>
  </si>
  <si>
    <t>Маска кремовая на область лица (Маска моделирующая питательная ЦК 15мл)</t>
  </si>
  <si>
    <t>67.000319</t>
  </si>
  <si>
    <t>Маска кремовая на область лица (Маска окклюзивная профессиональная ЦК 20мл)</t>
  </si>
  <si>
    <t>67.000316</t>
  </si>
  <si>
    <t>Маска кремовая на область лица (Маска увлажняющая SC 6мл)</t>
  </si>
  <si>
    <t>67.000315</t>
  </si>
  <si>
    <t>Маска кремовая на область лица (Средство насыщенное увлажняющее SC 6мл)</t>
  </si>
  <si>
    <t>67.000317</t>
  </si>
  <si>
    <t>Маска кремовая на область лица (Маска очищающая проф. SC 6мл)</t>
  </si>
  <si>
    <t>67.010314</t>
  </si>
  <si>
    <t>Маска кремовая на область лица (Маска интенсивная с фитостволовыми клетками 6мл)</t>
  </si>
  <si>
    <t>67.000332</t>
  </si>
  <si>
    <t>Маска кремовая на область лица (Алое-гель Гидрадерм Медидерма 5мл)</t>
  </si>
  <si>
    <t>67.000346</t>
  </si>
  <si>
    <t>Маска термоактивная на область лица (Маска Розацея ( би-термальная) Певония 1шт)</t>
  </si>
  <si>
    <t>67.000344</t>
  </si>
  <si>
    <t>Маска термоактивная на область лица (Маска антиоксидантная, би-термальная Певония 1шт)</t>
  </si>
  <si>
    <t>Пилинг химический</t>
  </si>
  <si>
    <t>67.013067</t>
  </si>
  <si>
    <t>Пилинг химический, поверхностно-срединный (Пилинг всесезонный PRX-T33 2 мл)</t>
  </si>
  <si>
    <t>67.000417</t>
  </si>
  <si>
    <t>Пилинг химический, поверхностно-срединный (Пилинг классический EASY PEEL СТ2,7мл)</t>
  </si>
  <si>
    <t>67.013066</t>
  </si>
  <si>
    <t>Пилинг химический, поверхностно-срединный (Пилинг всесезонный PRX-T33 1 мл)</t>
  </si>
  <si>
    <t>67.000414</t>
  </si>
  <si>
    <t>Пилинг химический, поверхностно-срединный (Пилинг желтый Медидерма 1шт)</t>
  </si>
  <si>
    <t>67.013026</t>
  </si>
  <si>
    <t>Пилинг химический, поверхностный (Кислота миндальная 50% Медидерма 4 мл), АКЦИЯ</t>
  </si>
  <si>
    <t>67.012865</t>
  </si>
  <si>
    <t>Пилинг химический, поверхностный (Пилинг для кожи головы 30%  Time to Grow ,150 мл)</t>
  </si>
  <si>
    <t>67.000413</t>
  </si>
  <si>
    <t>Пилинг химический, поверхностный (Пилинг ферулловый классический Медидерма 1мл)</t>
  </si>
  <si>
    <t>67.000408</t>
  </si>
  <si>
    <t>Пилинг химический, поверхностный (Кислота миндальная 50% Медидерма 4 мл)</t>
  </si>
  <si>
    <t>67.013027</t>
  </si>
  <si>
    <t>Пилинг химический, поверхностный (Пилинг ферулловый плюс Медидерма 4мл), АКЦИЯ</t>
  </si>
  <si>
    <t>67.000407</t>
  </si>
  <si>
    <t>Пилинг химический, поверхностный (Салипил 30% Медидерма 4мл)</t>
  </si>
  <si>
    <t>67.000412</t>
  </si>
  <si>
    <t>Пилинг химический, поверхностный (Пилинг ферулловый плюс Медидерма 4мл)</t>
  </si>
  <si>
    <t>67.013025</t>
  </si>
  <si>
    <t>Пилинг химический, поверхностный (Салипил 30% Медидерма 4мл), АКЦИЯ</t>
  </si>
  <si>
    <t>67.008023</t>
  </si>
  <si>
    <t>Пилинг химический, поверхностный (Mеласпил KH Медидерма 1мл,Салипил 30% Медидерма 1мл)</t>
  </si>
  <si>
    <t>Lin Line</t>
  </si>
  <si>
    <t>Эпиляция</t>
  </si>
  <si>
    <t>67.000055</t>
  </si>
  <si>
    <t>Лазерная эпиляция, область носогубного треугольника</t>
  </si>
  <si>
    <t>67.000054</t>
  </si>
  <si>
    <t>Лазерная эпиляция, область лица</t>
  </si>
  <si>
    <t>67.000049</t>
  </si>
  <si>
    <t>Лазерная эпиляция, область одной голени</t>
  </si>
  <si>
    <t>67.000053</t>
  </si>
  <si>
    <t>Лазерная эпиляция, область одной руки</t>
  </si>
  <si>
    <t>67.000052</t>
  </si>
  <si>
    <t>Лазерная эпиляция, одной подмышечной области</t>
  </si>
  <si>
    <t>67.010353</t>
  </si>
  <si>
    <t>Лазерная эпиляция, поддерживающий сеанс (Lin Line)</t>
  </si>
  <si>
    <t>67.000050</t>
  </si>
  <si>
    <t>Лазерная эпиляция, область одного бедра</t>
  </si>
  <si>
    <t>67.000051</t>
  </si>
  <si>
    <t>Лазерная эпиляция, область бикини</t>
  </si>
  <si>
    <t>Fotona Dualis SP Spectro</t>
  </si>
  <si>
    <t>67.010760</t>
  </si>
  <si>
    <t>Лазерная эпиляция, локальная область</t>
  </si>
  <si>
    <t>67.010352</t>
  </si>
  <si>
    <t>Лазерная эпиляция, область живота</t>
  </si>
  <si>
    <t>67.000040</t>
  </si>
  <si>
    <t>67.000041</t>
  </si>
  <si>
    <t>67.000036</t>
  </si>
  <si>
    <t>67.000035</t>
  </si>
  <si>
    <t>67.010759</t>
  </si>
  <si>
    <t>Лазерная эпиляция, область шея</t>
  </si>
  <si>
    <t>67.000039</t>
  </si>
  <si>
    <t>67.010758</t>
  </si>
  <si>
    <t>Лазерная эпиляция, область ягодицы</t>
  </si>
  <si>
    <t>67.010354</t>
  </si>
  <si>
    <t>Лазерная эпиляция, поддерживающий сеанс (Fotona Dualis SP Spectro)</t>
  </si>
  <si>
    <t>67.000038</t>
  </si>
  <si>
    <t>67.010757</t>
  </si>
  <si>
    <t>Лазерная эпиляция, область бикини глубокое</t>
  </si>
  <si>
    <t>67.000037</t>
  </si>
  <si>
    <t>67.010727</t>
  </si>
  <si>
    <t>67.010728</t>
  </si>
  <si>
    <t>67.010730</t>
  </si>
  <si>
    <t>67.010729</t>
  </si>
  <si>
    <t>67.010726</t>
  </si>
  <si>
    <t>Лечение акне, розацеа</t>
  </si>
  <si>
    <t>67.010740</t>
  </si>
  <si>
    <t>Лазерное лечение акне 1 степень, зона лицо</t>
  </si>
  <si>
    <t>67.010741</t>
  </si>
  <si>
    <t>Лазерное лечение акне 2 степень, зона лицо</t>
  </si>
  <si>
    <t>67.010742</t>
  </si>
  <si>
    <t>Лазерное лечение акне 3 степень, зона лицо</t>
  </si>
  <si>
    <t>67.010739</t>
  </si>
  <si>
    <t>Лазерное лечение акне, 1 элемент (Fotona Dualis SP Spectro)</t>
  </si>
  <si>
    <t>67.010743</t>
  </si>
  <si>
    <t>Лазерное лечение розацеа, зона лицо</t>
  </si>
  <si>
    <t>Омоложение</t>
  </si>
  <si>
    <t>67.010701</t>
  </si>
  <si>
    <t>Лазерное омоложение SMOOTH лицо</t>
  </si>
  <si>
    <t>67.012971</t>
  </si>
  <si>
    <t>Лазерное омоложение SMOOTH лицо, АКЦИЯ</t>
  </si>
  <si>
    <t>67.010736</t>
  </si>
  <si>
    <t>Лазерное фотоомоложение 2D</t>
  </si>
  <si>
    <t>67.010737</t>
  </si>
  <si>
    <t>Лазерное фотоомоложение 3D</t>
  </si>
  <si>
    <t>67.010738</t>
  </si>
  <si>
    <t>Лазерное фотоомоложение 4D</t>
  </si>
  <si>
    <t>67.012967</t>
  </si>
  <si>
    <t>Лазерное фотоомоложение 3D, АКЦИЯ</t>
  </si>
  <si>
    <t>67.012966</t>
  </si>
  <si>
    <t>Лазерное фотоомоложение 2D, АКЦИЯ</t>
  </si>
  <si>
    <t>67.012968</t>
  </si>
  <si>
    <t>Лазерное фотоомоложение 4D, АКЦИЯ</t>
  </si>
  <si>
    <t>67.010734</t>
  </si>
  <si>
    <t>Лазерное фотоомоложение Piano 3, область лицо</t>
  </si>
  <si>
    <t>67.010735</t>
  </si>
  <si>
    <t>Лазерное фотоомоложение Piano 3, область шея и декольте</t>
  </si>
  <si>
    <t>67.013073</t>
  </si>
  <si>
    <t>Лазерное фотоомоложение Piano 3, область лицо, АКЦИЯ</t>
  </si>
  <si>
    <t>67.013074</t>
  </si>
  <si>
    <t>Лазерное фотоомоложение Piano 3, область шея и декольте, АКЦИЯ</t>
  </si>
  <si>
    <t>67.010732</t>
  </si>
  <si>
    <t>Лазерное фотоомоложение Frac 3, область лицо</t>
  </si>
  <si>
    <t>67.010733</t>
  </si>
  <si>
    <t>Лазерное фотоомоложение Frac 3, область шея и декольте</t>
  </si>
  <si>
    <t>67.013071</t>
  </si>
  <si>
    <t>Лазерное фотоомоложение Frac 3, область лицо, АКЦИЯ</t>
  </si>
  <si>
    <t>67.013072</t>
  </si>
  <si>
    <t>Лазерное фотоомоложение Frac 3, область шея и декольте, АКЦИЯ</t>
  </si>
  <si>
    <t>67.010762</t>
  </si>
  <si>
    <t>Лазерное фотоомоложение T3, область лицо</t>
  </si>
  <si>
    <t>67.010731</t>
  </si>
  <si>
    <t>Лазерное фотоомоложение T3, область шея и декольте</t>
  </si>
  <si>
    <t>67.012657</t>
  </si>
  <si>
    <t>Лазерное фотоомоложение T3, область лицо и шея (Fotona Dualis SP Spectro), АКЦИЯ</t>
  </si>
  <si>
    <t>67.013075</t>
  </si>
  <si>
    <t>Лазерное фотоомоложение T3, область лицо, АКЦИЯ</t>
  </si>
  <si>
    <t>67.013076</t>
  </si>
  <si>
    <t>Лазерное фотоомоложение T3, область шея и декольте, АКЦИЯ</t>
  </si>
  <si>
    <t>67.012634</t>
  </si>
  <si>
    <t>Лазерное удаление новообразования, диаметром до 0,5 см, плоского (Fotona Dualis SP Spectro), АКЦИЯ</t>
  </si>
  <si>
    <t>67.012798</t>
  </si>
  <si>
    <t>Лазерное удаление новообразования, диаметром до 1 см, или объем до 0,5 см</t>
  </si>
  <si>
    <t>67.012799</t>
  </si>
  <si>
    <t>Лазерное удаление новообразования, диаметром свыше 1 см, или объем свыше 0,5 см</t>
  </si>
  <si>
    <t>67.012797</t>
  </si>
  <si>
    <t>67.012796</t>
  </si>
  <si>
    <t>Папиллом</t>
  </si>
  <si>
    <t>на теле</t>
  </si>
  <si>
    <t>67.012805</t>
  </si>
  <si>
    <t>67.012806</t>
  </si>
  <si>
    <t>67.012807</t>
  </si>
  <si>
    <t>67.012808</t>
  </si>
  <si>
    <t>на лице</t>
  </si>
  <si>
    <t>67.012800</t>
  </si>
  <si>
    <t>67.012801</t>
  </si>
  <si>
    <t>67.012802</t>
  </si>
  <si>
    <t>67.012803</t>
  </si>
  <si>
    <t>67.012804</t>
  </si>
  <si>
    <t>Пилинг</t>
  </si>
  <si>
    <t>67.012969</t>
  </si>
  <si>
    <t>Лазерный пилинг Polish skin лицо, АКЦИЯ</t>
  </si>
  <si>
    <t>67.010698</t>
  </si>
  <si>
    <t>Лазерный пилинг Polish skin, 1 зона</t>
  </si>
  <si>
    <t>67.012970</t>
  </si>
  <si>
    <t>Лазерный пилинг Polish skin, 1 зона, АКЦИЯ</t>
  </si>
  <si>
    <t>67.010697</t>
  </si>
  <si>
    <t>Лазерный пилинг Polish skin лицо</t>
  </si>
  <si>
    <t>67.010699</t>
  </si>
  <si>
    <t>Холодный лазерный пилинг, 1 зона</t>
  </si>
  <si>
    <t>67.010700</t>
  </si>
  <si>
    <t>Холодный лазерный пилинг, лицо</t>
  </si>
  <si>
    <t>Фракционная лазерная шлифовка</t>
  </si>
  <si>
    <t>67.010709</t>
  </si>
  <si>
    <t>Фракционная лазерная шлифовка, 1 зона с препаратом (Активатор клеточный (Центелла 2мл)</t>
  </si>
  <si>
    <t>67.010712</t>
  </si>
  <si>
    <t>Фракционная лазерная шлифовка, 1 зонас препаратом (Органический кремний 1% 5мл)</t>
  </si>
  <si>
    <t>67.010707</t>
  </si>
  <si>
    <t>Фракционная лазерная шлифовка, область лица и Плазмолифтинг кожи лица или шеи</t>
  </si>
  <si>
    <t>67.010705</t>
  </si>
  <si>
    <t>Фракционная лазерная шлифовка, область лица с препаратом (ДМАЭ 5мл)</t>
  </si>
  <si>
    <t>67.010706</t>
  </si>
  <si>
    <t>Фракционная лазерная шлифовка, область лица с препаратом (Органический кремний 1% 5мл)</t>
  </si>
  <si>
    <t>67.010704</t>
  </si>
  <si>
    <t>Фракционная лазерная шлифовка, область лица с препаратом (Ялупро 3мл)</t>
  </si>
  <si>
    <t>67.010710</t>
  </si>
  <si>
    <t>Фракционная лазерная шлифовка, 1 зона с препаратом (Ялупро 3мл)</t>
  </si>
  <si>
    <t>67.010702</t>
  </si>
  <si>
    <t>Фракционная лазерная шлифовка, область лица или шеи</t>
  </si>
  <si>
    <t>67.010703</t>
  </si>
  <si>
    <t>Фракционная лазерная шлифовка, область лица с препаратом Активатор клеточный (Центелла 4 мл)</t>
  </si>
  <si>
    <t>67.010711</t>
  </si>
  <si>
    <t>Фракционная лазерная шлифовка, 1 зона с препаратом (ДМАЭ 5мл)</t>
  </si>
  <si>
    <t>67.010713</t>
  </si>
  <si>
    <t>Фракционная лазерная шлифовка, 1 зона и Плазмолифтинг кожи лица</t>
  </si>
  <si>
    <t>67.010708</t>
  </si>
  <si>
    <t>Фракционная лазерная шлифовка, 1 зона</t>
  </si>
  <si>
    <t>67.009919</t>
  </si>
  <si>
    <t>Охлаждение кожи с использованием аппарата Zimmer 15 мин</t>
  </si>
  <si>
    <t>Вакуумно-роликовый массаж</t>
  </si>
  <si>
    <t>67.000032</t>
  </si>
  <si>
    <t>Вакуумно-роликовый массаж кожи лица, 10 мин (LPG Lift 6)</t>
  </si>
  <si>
    <t>67.000031</t>
  </si>
  <si>
    <t>Вакуумно-роликовый массаж кожи лица, 30 мин (LPG Lift 6)</t>
  </si>
  <si>
    <t>67.012864</t>
  </si>
  <si>
    <t>Массаж волосистой части головы</t>
  </si>
  <si>
    <t>67.000294</t>
  </si>
  <si>
    <t>Массаж области лица, шеи (дополнительно)</t>
  </si>
  <si>
    <t>67.012342</t>
  </si>
  <si>
    <t>Массаж области лица, шеи (Гель гидратирующий двухфазный аппаратный против морщин «HYALION» (RELAX) 3мл, Джи-Дерм)</t>
  </si>
  <si>
    <t>67.012341</t>
  </si>
  <si>
    <t>Массаж области лица, шеи (Гель гидратирующий двухфазный против морщин «HYALION» (LIFT) 3мл Джи-Дерм)</t>
  </si>
  <si>
    <t>67.000282</t>
  </si>
  <si>
    <t>Массаж области лица, шеи (Гель успокаивающий SC 1мл)</t>
  </si>
  <si>
    <t>67.000292</t>
  </si>
  <si>
    <t>Массаж области лица, шеи (Гель-активатор профессиональный ЦК 3мл)</t>
  </si>
  <si>
    <t>67.000279</t>
  </si>
  <si>
    <t>Массаж области лица, шеи (Корректирующий уход за зрелой кожей SC 6мл)</t>
  </si>
  <si>
    <t>67.000280</t>
  </si>
  <si>
    <t>Массаж области лица, шеи (Крем для кожи с признаками старения SC 3мл)</t>
  </si>
  <si>
    <t>67.000303</t>
  </si>
  <si>
    <t>Массаж области лица, шеи (Концентрат оживляющий витаминный Певония)</t>
  </si>
  <si>
    <t>67.011847</t>
  </si>
  <si>
    <t>Массаж области лица, шеи (Крем массажный Sweet Massage cream Вивисанс 6мл)</t>
  </si>
  <si>
    <t>67.000298</t>
  </si>
  <si>
    <t>Массаж области лица, шеи (Крем массажный микроэмульсионный Певония 6мл)</t>
  </si>
  <si>
    <t>67.000283</t>
  </si>
  <si>
    <t>Массаж области лица, шеи (Крем облегченный увлажняющий SC 6мл)</t>
  </si>
  <si>
    <t>67.000291</t>
  </si>
  <si>
    <t>Массаж области лица, шеи (Крем-пилинг для лица двойного действия ЦК 7мл)</t>
  </si>
  <si>
    <t>67.000287</t>
  </si>
  <si>
    <t>Массаж области лица, шеи (Микро-пилинг SC 3мл+Крем очищающий SC 6мл)</t>
  </si>
  <si>
    <t>67.007134</t>
  </si>
  <si>
    <t>Массаж области лица, шеи (Набор Обновляющий уход Конский каштан Gemology 0,5шт)</t>
  </si>
  <si>
    <t>67.000290</t>
  </si>
  <si>
    <t>Массаж области лица, шеи (Крем концентрированный ЦК 5мл)</t>
  </si>
  <si>
    <t>67.000284</t>
  </si>
  <si>
    <t>Массаж области лица, шеи (Средство насыщенное увлажняющее SC 6мл)</t>
  </si>
  <si>
    <t>67.000293</t>
  </si>
  <si>
    <t>Массаж области лица, шеи (Сыворотка Витасэлл ЦК 1мл)</t>
  </si>
  <si>
    <t>67.000286</t>
  </si>
  <si>
    <t>Массаж области лица, шеи (Сыворотка высокоэффективная двойного действия SC 1мл)</t>
  </si>
  <si>
    <t>67.000278</t>
  </si>
  <si>
    <t>Массаж области лица, шеи (Крем очищающий SC 10мл)</t>
  </si>
  <si>
    <t>67.000289</t>
  </si>
  <si>
    <t>Массаж области лица, шеи (Крем клеточный интенсивный ЦК 7мл)</t>
  </si>
  <si>
    <t>67.010312</t>
  </si>
  <si>
    <t>Массаж области лица, шеи, декольте (Концентрат оживляющий витаминный Певония 1шт)</t>
  </si>
  <si>
    <t>67.000285</t>
  </si>
  <si>
    <t>Массаж области лица, шеи (Сыворотка высокоэффективная тройного действия SC 1мл)</t>
  </si>
  <si>
    <t>67.000281</t>
  </si>
  <si>
    <t>Массаж области лица, шеи (Бальзам для сухой кожи с признаками старения SC 6мл)</t>
  </si>
  <si>
    <t>67.000277</t>
  </si>
  <si>
    <t>Массаж области лица, шеи (Гель интенсивный увлажняющий SC 6мл)</t>
  </si>
  <si>
    <t>67.000309</t>
  </si>
  <si>
    <t>Массаж области рук (дополнительно)</t>
  </si>
  <si>
    <t>67.000308</t>
  </si>
  <si>
    <t>Массаж области рук (Крем Клеточный для РУК  ЦК 2мл)</t>
  </si>
  <si>
    <t>67.000311</t>
  </si>
  <si>
    <t>Массаж области рук (Крем массажный микроэмульсионный Певония 6мл)</t>
  </si>
  <si>
    <t>67.010491</t>
  </si>
  <si>
    <t>Массаж области рук (Лосьон увлажняющий для рук Almond Hydrating 6 мл)</t>
  </si>
  <si>
    <t>67.000313</t>
  </si>
  <si>
    <t>Массаж области рук (Гель интенсивный увлажняющий SC 3мл)</t>
  </si>
  <si>
    <t>Мезотерапия</t>
  </si>
  <si>
    <t>волосистой части головы</t>
  </si>
  <si>
    <t>67.000150</t>
  </si>
  <si>
    <t>Мезотерапия стимулирующая рост волос (Репарестим - Препарат для волос 5 мл XL HAIR)</t>
  </si>
  <si>
    <t>67.013096</t>
  </si>
  <si>
    <t>67.012861</t>
  </si>
  <si>
    <t>Мезотерапия волосистой части головы (Лаеннек 2 шт)</t>
  </si>
  <si>
    <t>67.012860</t>
  </si>
  <si>
    <t>Мезотерапия волосистой части головы (Курасен 2 мл)</t>
  </si>
  <si>
    <t>67.012863</t>
  </si>
  <si>
    <t>67.012862</t>
  </si>
  <si>
    <t>Мезотерапия волосистой части головы (Наполнитель-сыворотка для волос DR.CYJ Hair Filler, 1 мл)</t>
  </si>
  <si>
    <t>лица</t>
  </si>
  <si>
    <t>67.000105</t>
  </si>
  <si>
    <t>Мезотерапия лица регенерирующая (Репарестим 5мл)</t>
  </si>
  <si>
    <t>67.007701</t>
  </si>
  <si>
    <t>Мезотерапия лица увлажняющая (Ялупро HMW 2,5мл)</t>
  </si>
  <si>
    <t>67.000127</t>
  </si>
  <si>
    <t>Мезотерапия лица увлажняющая (Ялупро 3мл)</t>
  </si>
  <si>
    <t>67.000128</t>
  </si>
  <si>
    <t>Мезотерапия лица увлажняющая (ДМАЭ 5мл)</t>
  </si>
  <si>
    <t>67.011851</t>
  </si>
  <si>
    <t>Мезотерапия лица регенерирующая (Meso NCTF 135 3мл)</t>
  </si>
  <si>
    <t>тела</t>
  </si>
  <si>
    <t>67.008524</t>
  </si>
  <si>
    <t>Мезотерапия тела липолитическая (Акваликс 8мл)</t>
  </si>
  <si>
    <t>67.012740</t>
  </si>
  <si>
    <t>Мезотерапия тела липолитическая (Акваликс 8мл), АКЦИЯ</t>
  </si>
  <si>
    <t>67.000141</t>
  </si>
  <si>
    <t>Мезотерапия тела липолитическая (Дермастастабилон 10 мл+L-Карнитин 10мл)</t>
  </si>
  <si>
    <t>67.000139</t>
  </si>
  <si>
    <t>Мезотерапия тела липолитическая (Дермастастабилон 10мл+Органический кремний 1% 10 мл)</t>
  </si>
  <si>
    <t>67.000133</t>
  </si>
  <si>
    <t>Мезотерапия тела липолитическая (Дермастастабилон 10 мл)</t>
  </si>
  <si>
    <t>67.000132</t>
  </si>
  <si>
    <t>Мезотерапия тела липолитическая (Дермастастабилон 5мл)</t>
  </si>
  <si>
    <t>67.000131</t>
  </si>
  <si>
    <t>Мезотерапия тела липолитическая (Органический кремний 1% 5мл)</t>
  </si>
  <si>
    <t>67.000134</t>
  </si>
  <si>
    <t>Мезотерапия тела липолитическая (Экстракт артишока 5мл)</t>
  </si>
  <si>
    <t>67.000135</t>
  </si>
  <si>
    <t>Мезотерапия тела липолитическая (Экстракт артишока 5мл+L-карнитином 5мл)</t>
  </si>
  <si>
    <t>67.000140</t>
  </si>
  <si>
    <t>Мезотерапия тела липолитическая (Дермастастабилон 5мл+L-Карнитин  5мл)</t>
  </si>
  <si>
    <t>67.000138</t>
  </si>
  <si>
    <t>Мезотерапия тела липолитическая (Дермастастабилон 5 мл+Органический кремний 1% 5мл)</t>
  </si>
  <si>
    <t>67.000129</t>
  </si>
  <si>
    <t>Мезотерапия тела липолитическая (L-Карнитин 5мл)</t>
  </si>
  <si>
    <t>67.000130</t>
  </si>
  <si>
    <t>Мезотерапия тела липолитическая (L-Карнитин 10мл)</t>
  </si>
  <si>
    <t>Услуги депиляции</t>
  </si>
  <si>
    <t>67.000088</t>
  </si>
  <si>
    <t>Депиляция восковая, область голеней</t>
  </si>
  <si>
    <t>67.000094</t>
  </si>
  <si>
    <t>Депиляция восковая, область живота</t>
  </si>
  <si>
    <t>67.000089</t>
  </si>
  <si>
    <t>Депиляция восковая, область бедер</t>
  </si>
  <si>
    <t>67.000093</t>
  </si>
  <si>
    <t>Депиляция восковая, область спины</t>
  </si>
  <si>
    <t>67.000091</t>
  </si>
  <si>
    <t>Депиляция восковая, подмышечная область</t>
  </si>
  <si>
    <t>67.000092</t>
  </si>
  <si>
    <t>Депиляция восковая, область руки</t>
  </si>
  <si>
    <t>67.000090</t>
  </si>
  <si>
    <t>Депиляция восковая, область бикини</t>
  </si>
  <si>
    <t>Фотоэпиляция</t>
  </si>
  <si>
    <t>67.000065</t>
  </si>
  <si>
    <t>Фотоэпиляция, область бикини</t>
  </si>
  <si>
    <t>67.012755</t>
  </si>
  <si>
    <t>Фотоэпиляция, область бикини (Spa Touch), АКЦИЯ</t>
  </si>
  <si>
    <t>67.011907</t>
  </si>
  <si>
    <t>Фотоэпиляция, область бикини глубокое</t>
  </si>
  <si>
    <t>67.000069</t>
  </si>
  <si>
    <t>Фотоэпиляция, область живота</t>
  </si>
  <si>
    <t>67.000070</t>
  </si>
  <si>
    <t>Фотоэпиляция, область лица</t>
  </si>
  <si>
    <t>67.000071</t>
  </si>
  <si>
    <t>Фотоэпиляция, область носогубного треугольника</t>
  </si>
  <si>
    <t>67.012631</t>
  </si>
  <si>
    <t>Фотоэпиляция, область носогубного треугольника (Spa Touch), АКЦИЯ</t>
  </si>
  <si>
    <t>67.000064</t>
  </si>
  <si>
    <t>Фотоэпиляция, область одного бедра</t>
  </si>
  <si>
    <t>67.000063</t>
  </si>
  <si>
    <t>Фотоэпиляция, область одной голени</t>
  </si>
  <si>
    <t>67.012754</t>
  </si>
  <si>
    <t>Фотоэпиляция, область одной голени (Spa Touch), АКЦИЯ</t>
  </si>
  <si>
    <t>67.000067</t>
  </si>
  <si>
    <t>Фотоэпиляция, область одной руки</t>
  </si>
  <si>
    <t>67.000068</t>
  </si>
  <si>
    <t>Фотоэпиляция, область спины</t>
  </si>
  <si>
    <t>67.010355</t>
  </si>
  <si>
    <t>Фотоэпиляция, поддерживающий сеанс</t>
  </si>
  <si>
    <t>67.000066</t>
  </si>
  <si>
    <t>Фотоэпиляция, подмышечная область</t>
  </si>
  <si>
    <t>67.012756</t>
  </si>
  <si>
    <t>Фотоэпиляция, подмышечная область (Spa Touch), АКЦИЯ</t>
  </si>
  <si>
    <t>67.007229</t>
  </si>
  <si>
    <t>Инъекция лекарственных средств внутримышечная (Лаеннек 1шт)</t>
  </si>
  <si>
    <t>67.012795</t>
  </si>
  <si>
    <t>67.010865</t>
  </si>
  <si>
    <t>Аппликация лекарственных средств на кожу (Бепантен крем 5% 0,5гр)</t>
  </si>
  <si>
    <t>67.010628</t>
  </si>
  <si>
    <t>Аппликация лекарственных средств на кожу (Бепантен мазь 5% 1гр)</t>
  </si>
  <si>
    <t>67.000228</t>
  </si>
  <si>
    <t>Аппликация лекарственных средств на кожу (Пантенол аэрозоль 5)</t>
  </si>
  <si>
    <t>67.011812</t>
  </si>
  <si>
    <t>Аппликация лекарственных средств на кожу (Силксес увлажняющий протектор 5гр)</t>
  </si>
  <si>
    <t>67.000224</t>
  </si>
  <si>
    <t>Аппликация лекарственных средств на кожу (Траумель С мазь 5)</t>
  </si>
  <si>
    <t>67.000225</t>
  </si>
  <si>
    <t>Аппликация лекарственных средств на кожу (Целестодерм В мазь 0,1% 5)</t>
  </si>
  <si>
    <t>67.000227</t>
  </si>
  <si>
    <t>Аппликация лекарственных средств на кожу (Целестодерм-В с гарамицином мазь 5)</t>
  </si>
  <si>
    <t>67.012858</t>
  </si>
  <si>
    <t>Дарсонвализация кожи волосистой части головы</t>
  </si>
  <si>
    <t>67.000025</t>
  </si>
  <si>
    <t>Дарсонвализация кожи лица</t>
  </si>
  <si>
    <t>67.000095</t>
  </si>
  <si>
    <t>Парафинотерапия рук</t>
  </si>
  <si>
    <t>67.000033</t>
  </si>
  <si>
    <t>67.007051</t>
  </si>
  <si>
    <t>Плазмолифтинг кожи лица (Центрифуга для плазмолифтинга)</t>
  </si>
  <si>
    <t>67.000034</t>
  </si>
  <si>
    <t>Плазмолифтинг кожи лица, шеи и декольте (Центрифуга для плазмолифтинга)</t>
  </si>
  <si>
    <t>67.000214</t>
  </si>
  <si>
    <t>Проведение аллергопробы (Коллост гель 7% 0,1 мл)</t>
  </si>
  <si>
    <t>67.000019</t>
  </si>
  <si>
    <t>Ультразвуковое исследование кожи</t>
  </si>
  <si>
    <t>67.000020</t>
  </si>
  <si>
    <t>Ультразвуковой скрининг исследование кожи</t>
  </si>
  <si>
    <t>67.012859</t>
  </si>
  <si>
    <t>Ультразвуковой фонофорез кожи волосистой части головы</t>
  </si>
  <si>
    <t>67.000026</t>
  </si>
  <si>
    <t>Ультразвуковой фонофорез кожи лица</t>
  </si>
  <si>
    <t>67.000029</t>
  </si>
  <si>
    <t>Фотобиостимуляция кожи (Гидрамед 0,1шт) (Lifto Metric)</t>
  </si>
  <si>
    <t>67.000028</t>
  </si>
  <si>
    <t>Фотобиостимуляция кожи (Проколлаген IV 0,1шт) (Lifto Metric)</t>
  </si>
  <si>
    <t>67.000030</t>
  </si>
  <si>
    <t>Фотобиостимуляция кожи (Структурал 0,1шт) (Lifto Metric)</t>
  </si>
  <si>
    <t>67.Эстетическая хирургия</t>
  </si>
  <si>
    <t>! Программы обслуживания (Операции)</t>
  </si>
  <si>
    <t>67.00407</t>
  </si>
  <si>
    <t>Операция: Изменение контуров брови хирургическим методом</t>
  </si>
  <si>
    <t>67.00403</t>
  </si>
  <si>
    <t>Операция: Изменение контуров 2/3 овала лица и шеи хирургическим методом</t>
  </si>
  <si>
    <t>67.00399</t>
  </si>
  <si>
    <t>Операция: Изменение контуров височной области хирургическим методом</t>
  </si>
  <si>
    <t>67.00404</t>
  </si>
  <si>
    <t>Операция: Изменение контуров лба и бровей хирургическим методом</t>
  </si>
  <si>
    <t>67.00400</t>
  </si>
  <si>
    <t>Операция: Изменение контуров лица и шеи хирургическим методом</t>
  </si>
  <si>
    <t>67.00401</t>
  </si>
  <si>
    <t>Операция: Изменение контуров лица и шеи хирургическим методом с пликацией подкожной мышцы</t>
  </si>
  <si>
    <t>67.00402</t>
  </si>
  <si>
    <t>Операция: Изменение контуров лица и шеи хирургическим методом с проведением SMAS</t>
  </si>
  <si>
    <t>67.00405</t>
  </si>
  <si>
    <t>Операция: Изменение контуров нижней 1/3 лица хирургическим методом</t>
  </si>
  <si>
    <t>67.00406</t>
  </si>
  <si>
    <t>Операция: Изменение контуров средней части лица хирургическим методом</t>
  </si>
  <si>
    <t>67.00415</t>
  </si>
  <si>
    <t>Операция: Исправление деформации ушных раковин второй категории сложности</t>
  </si>
  <si>
    <t>67.00414</t>
  </si>
  <si>
    <t>Операция: Исправление деформации ушных раковин первой категории сложности</t>
  </si>
  <si>
    <t>67.00397</t>
  </si>
  <si>
    <t>Операция: Устранение "жировых грыж" верхних век хирургическим методом</t>
  </si>
  <si>
    <t>67.00393</t>
  </si>
  <si>
    <t>Операция: Устранение "жировых грыж" нижних век хирургическим методом</t>
  </si>
  <si>
    <t>67.00394</t>
  </si>
  <si>
    <t>Операция: Устранение гравитационного птоза верхних век хирургическим методом</t>
  </si>
  <si>
    <t>67.00396</t>
  </si>
  <si>
    <t>Операция: Устранение гравитационного птоза нижних век с кантопексией и птоза верхних век хирургическим методом</t>
  </si>
  <si>
    <t>67.00419</t>
  </si>
  <si>
    <t>Операция: Устранение гравитационного птоза нижних век хирургическим методом</t>
  </si>
  <si>
    <t>67.00395</t>
  </si>
  <si>
    <t>Операция: Устранение гравитационного птоза нижних и верхних век хирургическим методом</t>
  </si>
  <si>
    <t>67.00417</t>
  </si>
  <si>
    <t>Операция: Хирургическая коррекция подбородочного отдела нижней челюсти второй категории сложности</t>
  </si>
  <si>
    <t>67.00416</t>
  </si>
  <si>
    <t>Операция: Хирургическая коррекция подбородочного отдела нижней челюсти первой категории сложности</t>
  </si>
  <si>
    <t>Оперативные услуги</t>
  </si>
  <si>
    <t>Пластика рубца местными тканями</t>
  </si>
  <si>
    <t>67.000770</t>
  </si>
  <si>
    <t>Пластика рубца местными тканями на лице до 15 см</t>
  </si>
  <si>
    <t>67.000768</t>
  </si>
  <si>
    <t>Пластика рубца местными тканями на лице до 5 см</t>
  </si>
  <si>
    <t>67.000773</t>
  </si>
  <si>
    <t>Пластика рубца местными тканями на теле до 10 см</t>
  </si>
  <si>
    <t>67.000771</t>
  </si>
  <si>
    <t>Пластика рубца местными тканями на теле до 2 см</t>
  </si>
  <si>
    <t>67.000775</t>
  </si>
  <si>
    <t>Пластика рубца местными тканями на теле до 20 см</t>
  </si>
  <si>
    <t>67.000772</t>
  </si>
  <si>
    <t>Пластика рубца местными тканями на теле до 5 см</t>
  </si>
  <si>
    <t>67.000774</t>
  </si>
  <si>
    <t>Пластика рубца местными тканями на теле до 15 см</t>
  </si>
  <si>
    <t>67.000767</t>
  </si>
  <si>
    <t>Пластика рубца местными тканями на лице до 2 см</t>
  </si>
  <si>
    <t>67.000769</t>
  </si>
  <si>
    <t>Пластика рубца местными тканями на лице до 10 см</t>
  </si>
  <si>
    <t>Оперативные услуги Операций</t>
  </si>
  <si>
    <t>67.010777</t>
  </si>
  <si>
    <t>Хирургическая коррекция подбородочного отдела нижней челюсти второй категории сложности</t>
  </si>
  <si>
    <t>67.000751</t>
  </si>
  <si>
    <t>Изменение контуров лица и шеи  хирургическим методом</t>
  </si>
  <si>
    <t>67.000758</t>
  </si>
  <si>
    <t>Изменение контуров  средней части лица  хирургическим методом</t>
  </si>
  <si>
    <t>67.010316</t>
  </si>
  <si>
    <t>Изменение контуров брови хирургическим методом</t>
  </si>
  <si>
    <t>67.000757</t>
  </si>
  <si>
    <t>Изменение контуров  нижней 1|3 лица  хирургическим методом</t>
  </si>
  <si>
    <t>67.000754</t>
  </si>
  <si>
    <t>Изменение контуров 2/3 овала лица и шеи хирургическим методом</t>
  </si>
  <si>
    <t>67.010317</t>
  </si>
  <si>
    <t>Изменение контуров височной области хирургическим методом</t>
  </si>
  <si>
    <t>67.000752</t>
  </si>
  <si>
    <t>Лифтинг лица и шеи с пликацией подкожной мышцы</t>
  </si>
  <si>
    <t>67.000755</t>
  </si>
  <si>
    <t>Изменение контуров лба и бровей хирургическим методом</t>
  </si>
  <si>
    <t>67.000762</t>
  </si>
  <si>
    <t>Лифтинг лица нитевой (Нить-пружина рассасывающаяся Капролак с микровыступами,USP 2/0 на игле 1*100 мм)</t>
  </si>
  <si>
    <t>67.000753</t>
  </si>
  <si>
    <t>Лифтинг лица и шеи с проведением SMAS</t>
  </si>
  <si>
    <t>67.000759</t>
  </si>
  <si>
    <t>Лифтинг лица нитевой (Нить полипропиленовая с микровыступ.,USP2/0,300мм 4иглы реж.,прямые 100 мм Aptos)</t>
  </si>
  <si>
    <t>67.000756</t>
  </si>
  <si>
    <t>Лифтинг лица височный</t>
  </si>
  <si>
    <t>67.000761</t>
  </si>
  <si>
    <t>Лифтинг лица нитевой (Нить рассасывающаяся Капролак с микровыступами,USP2/0 250мм LightLift Thread 2G)</t>
  </si>
  <si>
    <t>67.010776</t>
  </si>
  <si>
    <t>Хирургическая коррекция подбородочного отдела нижней челюсти первой категории сложности</t>
  </si>
  <si>
    <t>67.011052</t>
  </si>
  <si>
    <t>Отопластика второй категории, 1 ухо</t>
  </si>
  <si>
    <t>67.006885</t>
  </si>
  <si>
    <t>Устранение "жировых грыж" верхних век хирургическим методом</t>
  </si>
  <si>
    <t>67.000740</t>
  </si>
  <si>
    <t>Устранение гравитационного птоза верхних век хирургическим методом</t>
  </si>
  <si>
    <t>67.011051</t>
  </si>
  <si>
    <t>Отопластика первой категории, 1 ухо</t>
  </si>
  <si>
    <t>67.000742</t>
  </si>
  <si>
    <t>Устранение гравитационного птоза нижних век с кантопексией</t>
  </si>
  <si>
    <t>67.010769</t>
  </si>
  <si>
    <t>Исправление деформаций носа второй категории сложности</t>
  </si>
  <si>
    <t>67.010771</t>
  </si>
  <si>
    <t>Исправление деформаций носа четвертой категории сложности</t>
  </si>
  <si>
    <t>67.010774</t>
  </si>
  <si>
    <t>Исправление деформации ушных раковин первой категории сложности</t>
  </si>
  <si>
    <t>67.010770</t>
  </si>
  <si>
    <t>Исправление деформаций носа третьей категории сложности</t>
  </si>
  <si>
    <t>67.010775</t>
  </si>
  <si>
    <t>Исправление деформации ушных раковин второй категории сложности</t>
  </si>
  <si>
    <t>67.010646</t>
  </si>
  <si>
    <t>Исправление деформаций носа первой категории сложности</t>
  </si>
  <si>
    <t>67.010778</t>
  </si>
  <si>
    <t>Хирургическая коррекция подбородочного отдела нижней челюсти третьей категории сложности</t>
  </si>
  <si>
    <t>67.010772</t>
  </si>
  <si>
    <t>Устранение искривления носовой перегородки хирургическим методом первой категории сложности</t>
  </si>
  <si>
    <t>67.010773</t>
  </si>
  <si>
    <t>Устранение искривления носовой перегородки хирургическим методом второй категории сложности</t>
  </si>
  <si>
    <t>67.000741</t>
  </si>
  <si>
    <t>Устранение гравитационного птоза нижних век хирургическим методом</t>
  </si>
  <si>
    <t>67.000739</t>
  </si>
  <si>
    <t>Устранение "жировых грыж" нижних век хирургическим методом</t>
  </si>
  <si>
    <t>67.4,3,3,6,001</t>
  </si>
  <si>
    <t>Имплантат подбородка REF C-1</t>
  </si>
  <si>
    <t>Прочие оперативнеы услуги</t>
  </si>
  <si>
    <t>67.007724</t>
  </si>
  <si>
    <t>Удаление опухоли околоушной слюнной железы</t>
  </si>
  <si>
    <t>67.010391</t>
  </si>
  <si>
    <t>Липосакция</t>
  </si>
  <si>
    <t>67.000784</t>
  </si>
  <si>
    <t>Контурная пластика лица аутожиром</t>
  </si>
  <si>
    <t>67.010385</t>
  </si>
  <si>
    <t>Коррекция мягких тканей грудной стенки</t>
  </si>
  <si>
    <t>67.000743</t>
  </si>
  <si>
    <t>Пластика эпикантуса</t>
  </si>
  <si>
    <t>67.007723</t>
  </si>
  <si>
    <t>Удаление поднижнечелюстной слюнной железы</t>
  </si>
  <si>
    <t>67.000750</t>
  </si>
  <si>
    <t>Хейлопластика (Пластика губ)</t>
  </si>
  <si>
    <t>67.000749</t>
  </si>
  <si>
    <t>Статическое подвешивание угла рта</t>
  </si>
  <si>
    <t>67.011625</t>
  </si>
  <si>
    <t>Удаление жировых комочков Биша</t>
  </si>
  <si>
    <t>67.002798</t>
  </si>
  <si>
    <t>Резекция носовой перегородки, подслизистая</t>
  </si>
  <si>
    <t>67.000812</t>
  </si>
  <si>
    <t>67.000803</t>
  </si>
  <si>
    <t>67.000804</t>
  </si>
  <si>
    <t>67.000792</t>
  </si>
  <si>
    <t>Инфильтрационная анестезия кожи (Лидокаина г/хл р-р д/ин 2% 2мл 1шт)</t>
  </si>
  <si>
    <t>67.008310</t>
  </si>
  <si>
    <t>Инфильтрационная анестезия кожи (Лидокаина г/хл р-р д/ин 10% 2мл амп)</t>
  </si>
  <si>
    <t>67.000790</t>
  </si>
  <si>
    <t>67.000795</t>
  </si>
  <si>
    <t>Проводниковая анестезия (Лидокаина г/хл р-р д/ин 2% 2мл 1шт)</t>
  </si>
  <si>
    <t>67.000794</t>
  </si>
  <si>
    <t>Проводниковая анестезия (Септанест р-р д/ин 1:100000 карп 1шт)</t>
  </si>
  <si>
    <t>67.000692</t>
  </si>
  <si>
    <t>Аппликация лекарственных средств на кожу (Ацикловир мазь 5% 0,5гр)</t>
  </si>
  <si>
    <t>67.000693</t>
  </si>
  <si>
    <t>Аппликация лекарственных средств на кожу (Банеоцин мазь 0,5гр)</t>
  </si>
  <si>
    <t>67.000694</t>
  </si>
  <si>
    <t>67.008292</t>
  </si>
  <si>
    <t>Аппликация лекарственных средств на кожу (Д-пантенол мазь 5% 1гр)</t>
  </si>
  <si>
    <t>67.000695</t>
  </si>
  <si>
    <t>Аппликация лекарственных средств на кожу (Контрактубекс гель 0,5гр)</t>
  </si>
  <si>
    <t>67.000705</t>
  </si>
  <si>
    <t>Аппликация лекарственных средств на кожу (Левомеколь мазь 1гр)</t>
  </si>
  <si>
    <t>67.000696</t>
  </si>
  <si>
    <t>Аппликация лекарственных средств на кожу (Метрогил Дента гель 0,5гр)</t>
  </si>
  <si>
    <t>67.000697</t>
  </si>
  <si>
    <t>Аппликация лекарственных средств на кожу (Пантенол аэрозоль 1гр)</t>
  </si>
  <si>
    <t>67.000698</t>
  </si>
  <si>
    <t>Аппликация лекарственных средств на кожу (Солкосерил гель 10% 1гр)</t>
  </si>
  <si>
    <t>67.000699</t>
  </si>
  <si>
    <t>Аппликация лекарственных средств на кожу (Солкосерил мазь 5% 1гр)</t>
  </si>
  <si>
    <t>67.000700</t>
  </si>
  <si>
    <t>Аппликация лекарственных средств на кожу (Тетрациклин мазь глазная 1% 0,5гр)</t>
  </si>
  <si>
    <t>67.000701</t>
  </si>
  <si>
    <t>Аппликация лекарственных средств на кожу (Траумель С мазь 1гр)</t>
  </si>
  <si>
    <t>67.000702</t>
  </si>
  <si>
    <t>Аппликация лекарственных средств на кожу (Целестодерм В мазь 0,1% 1гр)</t>
  </si>
  <si>
    <t>67.000704</t>
  </si>
  <si>
    <t>Аппликация лекарственных средств на кожу (Целестодерм В с гарамицином мазь 1гр)</t>
  </si>
  <si>
    <t>67.000576</t>
  </si>
  <si>
    <t>Консультация первичная, Врач-челюстно-лицевой хирург, специалист по лазерной хирургии</t>
  </si>
  <si>
    <t>67.008514</t>
  </si>
  <si>
    <t>Консультация повторная, Врач-дерматовенеролог, специалист по лазерной хирургии</t>
  </si>
  <si>
    <t>67.009541</t>
  </si>
  <si>
    <t>Консультация первичная, Врач-челюстно-лицевой хирург, специалист по лазерной хирургии, КМН</t>
  </si>
  <si>
    <t>67.000575</t>
  </si>
  <si>
    <t>Консультация первичная, Врач-челюстно-лицевой хирург, специалист по эстетической хирургии</t>
  </si>
  <si>
    <t>67.009542</t>
  </si>
  <si>
    <t>Консультация повторная, Врач-челюстно-лицевой хирург, специалист по лазерной хирургии, КМН</t>
  </si>
  <si>
    <t>67.000582</t>
  </si>
  <si>
    <t>Консультация повторная, Врач-челюстно-лицевой хирург, специалист по лазерной хирургии</t>
  </si>
  <si>
    <t>67.000579</t>
  </si>
  <si>
    <t>Консультация повторная, Врач-челюстно-лицевой хирург, специалист по эстетической хирургии</t>
  </si>
  <si>
    <t>67.008513</t>
  </si>
  <si>
    <t>Консультация первичная, Врач-косметолог, специалист по лазерной хирургии</t>
  </si>
  <si>
    <t>67.008515</t>
  </si>
  <si>
    <t>Осмотр врача перед манипуляцией, Врач-косметолог, специалист по лазерной хирургии</t>
  </si>
  <si>
    <t>67.000585</t>
  </si>
  <si>
    <t>Осмотр врача перед манипуляцией, Врач-челюстно-лицевой хирург, специалист по эстетической хирургии</t>
  </si>
  <si>
    <t>67.000587</t>
  </si>
  <si>
    <t>Осмотр врача после манипуляции, Врач-челюстно-лицевой хирург, специалист по лазерной хирургии</t>
  </si>
  <si>
    <t>67.008516</t>
  </si>
  <si>
    <t>Осмотр врача после манипуляции, Врач-косметолог, специалист по лазерной хирургии</t>
  </si>
  <si>
    <t>67.000583</t>
  </si>
  <si>
    <t>Осмотр врача перед манипуляцией, Врач-челюстно-лицевой хирург, специалист по лазерной хирургии</t>
  </si>
  <si>
    <t>67.000589</t>
  </si>
  <si>
    <t>Осмотр Врача - челюстно-лицевого хирурга после манипуляции</t>
  </si>
  <si>
    <t>67.000591</t>
  </si>
  <si>
    <t>Наблюдение Врачом - челюстно-лицевым хирургом в послеоперационном периоде</t>
  </si>
  <si>
    <t>Услуги хирургического удаления</t>
  </si>
  <si>
    <t>67.000716</t>
  </si>
  <si>
    <t>Удаление доброкачественного новообразования до 1 см</t>
  </si>
  <si>
    <t>67.000717</t>
  </si>
  <si>
    <t>Удаление доброкачественного новообразования до 2 см</t>
  </si>
  <si>
    <t>67.000719</t>
  </si>
  <si>
    <t>Удаление доброкачественного новообразования до 7 см</t>
  </si>
  <si>
    <t>67.000718</t>
  </si>
  <si>
    <t>Удаление доброкачественного новообразования свыше 2 см</t>
  </si>
  <si>
    <t>67.000720</t>
  </si>
  <si>
    <t>Удаление доброкачественного новообразования свыше 7 см</t>
  </si>
  <si>
    <t>67.000723</t>
  </si>
  <si>
    <t>Удаление рубца на лице до 10 см</t>
  </si>
  <si>
    <t>67.000724</t>
  </si>
  <si>
    <t>Удаление рубца на лице до 15 см</t>
  </si>
  <si>
    <t>67.000721</t>
  </si>
  <si>
    <t>Удаление рубца на лице до 2 см</t>
  </si>
  <si>
    <t>67.000722</t>
  </si>
  <si>
    <t>Удаление рубца на лице до 5 см</t>
  </si>
  <si>
    <t>67.000727</t>
  </si>
  <si>
    <t>Удаление рубца на теле до 10 см</t>
  </si>
  <si>
    <t>67.000728</t>
  </si>
  <si>
    <t>Удаление рубца на теле до 15 см</t>
  </si>
  <si>
    <t>67.000725</t>
  </si>
  <si>
    <t>Удаление рубца на теле до 2 см</t>
  </si>
  <si>
    <t>67.000729</t>
  </si>
  <si>
    <t>Удаление рубца на теле до 20 см</t>
  </si>
  <si>
    <t>67.000726</t>
  </si>
  <si>
    <t>Удаление рубца на теле до 5 см</t>
  </si>
  <si>
    <t>Лазерная дермабразия</t>
  </si>
  <si>
    <t>67.010715</t>
  </si>
  <si>
    <t>Лазерная дермабразия глубокая, 1 зона</t>
  </si>
  <si>
    <t>67.000604</t>
  </si>
  <si>
    <t>Лазерная дермабразия глубокая, область лица</t>
  </si>
  <si>
    <t>67.000617</t>
  </si>
  <si>
    <t>Лазерная дермабразия поверхностная область лица</t>
  </si>
  <si>
    <t>67.010714</t>
  </si>
  <si>
    <t>Лазерная дермабразия поверхностная, 1 зона</t>
  </si>
  <si>
    <t>67.000612</t>
  </si>
  <si>
    <t>Лазерная дермабразия поверхностная, область двух щек</t>
  </si>
  <si>
    <t>67.000624</t>
  </si>
  <si>
    <t>Лазерная дермабразия рубцов до 1 кв.см</t>
  </si>
  <si>
    <t>67.000627</t>
  </si>
  <si>
    <t>Лазерная дермабразия рубцов до 10 кв.см</t>
  </si>
  <si>
    <t>67.000628</t>
  </si>
  <si>
    <t>Лазерная дермабразия рубцов до 15кв.см</t>
  </si>
  <si>
    <t>67.000629</t>
  </si>
  <si>
    <t>Лазерная дермабразия рубцов до 20 кв.см</t>
  </si>
  <si>
    <t>67.000625</t>
  </si>
  <si>
    <t>Лазерная дермабразия рубцов до 3 кв.см</t>
  </si>
  <si>
    <t>67.000626</t>
  </si>
  <si>
    <t>Лазерная дермабразия рубцов до 5 кв.см</t>
  </si>
  <si>
    <t>Лазерная коагуляция</t>
  </si>
  <si>
    <t>67.000674</t>
  </si>
  <si>
    <t>67.000673</t>
  </si>
  <si>
    <t>67.000670</t>
  </si>
  <si>
    <t>67.000672</t>
  </si>
  <si>
    <t>67.000671</t>
  </si>
  <si>
    <t>67.010754</t>
  </si>
  <si>
    <t>67.010752</t>
  </si>
  <si>
    <t>67.010755</t>
  </si>
  <si>
    <t>67.010753</t>
  </si>
  <si>
    <t>67.010756</t>
  </si>
  <si>
    <t>Лазерное удаление</t>
  </si>
  <si>
    <t>67.000648</t>
  </si>
  <si>
    <t>67.000644</t>
  </si>
  <si>
    <t>67.000646</t>
  </si>
  <si>
    <t>67.000647</t>
  </si>
  <si>
    <t>67.000645</t>
  </si>
  <si>
    <t>67.000649</t>
  </si>
  <si>
    <t>67.000650</t>
  </si>
  <si>
    <t>67.000658</t>
  </si>
  <si>
    <t>Лазерное удаление татуировки эрбиевым лазером до 1 кв.см</t>
  </si>
  <si>
    <t>папиллом</t>
  </si>
  <si>
    <t>67.008300</t>
  </si>
  <si>
    <t>67.008297</t>
  </si>
  <si>
    <t>67.008298</t>
  </si>
  <si>
    <t>67.008299</t>
  </si>
  <si>
    <t>67.008296</t>
  </si>
  <si>
    <t>67.008304</t>
  </si>
  <si>
    <t>67.008301</t>
  </si>
  <si>
    <t>67.008302</t>
  </si>
  <si>
    <t>67.008303</t>
  </si>
  <si>
    <t>Лазерное омоложение</t>
  </si>
  <si>
    <t>67.010720</t>
  </si>
  <si>
    <t>67.010749</t>
  </si>
  <si>
    <t>67.010750</t>
  </si>
  <si>
    <t>67.010751</t>
  </si>
  <si>
    <t>67.010745</t>
  </si>
  <si>
    <t>67.010746</t>
  </si>
  <si>
    <t>67.010747</t>
  </si>
  <si>
    <t>67.010748</t>
  </si>
  <si>
    <t>67.010763</t>
  </si>
  <si>
    <t>67.010744</t>
  </si>
  <si>
    <t>Лазерный пилинг</t>
  </si>
  <si>
    <t>67.010716</t>
  </si>
  <si>
    <t>67.010717</t>
  </si>
  <si>
    <t>67.010719</t>
  </si>
  <si>
    <t>67.010718</t>
  </si>
  <si>
    <t>67.000813</t>
  </si>
  <si>
    <t>Пирсинг лазерный</t>
  </si>
  <si>
    <t>67.009914</t>
  </si>
  <si>
    <t>67.010761</t>
  </si>
  <si>
    <t>67.010724</t>
  </si>
  <si>
    <t>67.010722</t>
  </si>
  <si>
    <t>67.010723</t>
  </si>
  <si>
    <t>Фракционная лазерная шлифовка, область лица и Плазмолифтинг кожи лица</t>
  </si>
  <si>
    <t>67.010721</t>
  </si>
  <si>
    <t>67.000630</t>
  </si>
  <si>
    <t>67.000681</t>
  </si>
  <si>
    <t>Коррекция объема рубцов (восполнение) (Коллост гель 7% 0,5 мл)</t>
  </si>
  <si>
    <t>67.000679</t>
  </si>
  <si>
    <t>67.000678</t>
  </si>
  <si>
    <t>Коррекция объема рубцов (восполнение) (Коллост гель 7% 2,0мл)</t>
  </si>
  <si>
    <t>67.007762</t>
  </si>
  <si>
    <t>67.000683</t>
  </si>
  <si>
    <t>Коррекция объема рубцов (предупреждение роста) (Гиалуронидаза 1500 МЕ 2мл)</t>
  </si>
  <si>
    <t>67.000676</t>
  </si>
  <si>
    <t>Коррекция объема рубцов (уменьшение) (Дипроспан 1шт)</t>
  </si>
  <si>
    <t>67.000680</t>
  </si>
  <si>
    <t>Коррекция объема рубцов (восполнение) (Коллост гель 7% 1,0 мл)</t>
  </si>
  <si>
    <t>67.000677</t>
  </si>
  <si>
    <t>Коррекция объема рубцов (восполнение) (Коллост гель 15% 1,5 мл)</t>
  </si>
  <si>
    <t>Наложение повязок</t>
  </si>
  <si>
    <t>67.000713</t>
  </si>
  <si>
    <t>67.000715</t>
  </si>
  <si>
    <t>67.000714</t>
  </si>
  <si>
    <t>67.009965</t>
  </si>
  <si>
    <t>Наложение повязки (Термопластическая полиэфирная поддерживающая повязка Rhena therm)</t>
  </si>
  <si>
    <t>67.009967</t>
  </si>
  <si>
    <t>Наложение повязки при лифтинге</t>
  </si>
  <si>
    <t>67.009966</t>
  </si>
  <si>
    <t>Наложение повязки при операции в челюстно-лицевой области</t>
  </si>
  <si>
    <t>67.010555</t>
  </si>
  <si>
    <t>Наложение повязки при отопластике</t>
  </si>
  <si>
    <t>67.001889</t>
  </si>
  <si>
    <t>67.011617</t>
  </si>
  <si>
    <t>Забор материала для трансплантата из рёберного хряща</t>
  </si>
  <si>
    <t>67.000712</t>
  </si>
  <si>
    <t>67.000711</t>
  </si>
  <si>
    <t>67.013148</t>
  </si>
  <si>
    <t>67.011053</t>
  </si>
  <si>
    <t>67.000706</t>
  </si>
  <si>
    <t>67.000682</t>
  </si>
  <si>
    <t>67.000732</t>
  </si>
  <si>
    <t>Реплантация волос (100-150 луковиц)</t>
  </si>
  <si>
    <t>67.000730</t>
  </si>
  <si>
    <t>Реплантация волос (50-75 луковиц)</t>
  </si>
  <si>
    <t>67.000731</t>
  </si>
  <si>
    <t>Реплантация волос (75-100 луковиц)</t>
  </si>
  <si>
    <t>67.Аппаратная эстетическая коррекция и массаж</t>
  </si>
  <si>
    <t>67.200526</t>
  </si>
  <si>
    <t>Вакуумно-роликовый массаж кожи тела, 35 мин (10 процедур), АКЦИЯ (12 900)</t>
  </si>
  <si>
    <t>67.200531</t>
  </si>
  <si>
    <t>Поддерживающий сеанс LPG тела+сеан LPG лица</t>
  </si>
  <si>
    <t>67.200532</t>
  </si>
  <si>
    <t>Поддерживающий сеанс LPG тела+сеан МТТ</t>
  </si>
  <si>
    <t>67.200527</t>
  </si>
  <si>
    <t>Стройный силуэт, АКЦИЯ (17 800)</t>
  </si>
  <si>
    <t>67.200528</t>
  </si>
  <si>
    <t>Уменьшение объемов тела, АКЦИЯ (16 890)</t>
  </si>
  <si>
    <t>67.200529</t>
  </si>
  <si>
    <t>BODYSHAPING, ЭМС тела 30 мин (8 процедур), АКЦИЯ</t>
  </si>
  <si>
    <t>67.200530</t>
  </si>
  <si>
    <t xml:space="preserve">Легкие ноги, прессотерапия, 30 мин (6 процедур), АКЦИЯ </t>
  </si>
  <si>
    <t>67.200229</t>
  </si>
  <si>
    <t>Антицеллюлитный массаж 45 мин (10 процедур), АКЦИЯ</t>
  </si>
  <si>
    <t>67.200133</t>
  </si>
  <si>
    <t>Массаж общий эстетический, 30 мин (10 процедур) АКЦИЯ</t>
  </si>
  <si>
    <t>67.200408</t>
  </si>
  <si>
    <t>Массаж общий эстетический, 40 мин (10 процедур) АКЦИЯ</t>
  </si>
  <si>
    <t>67.200426</t>
  </si>
  <si>
    <t>Программа "Красивая линия"</t>
  </si>
  <si>
    <t>67.200424</t>
  </si>
  <si>
    <t>Программа "Омоложение"</t>
  </si>
  <si>
    <t>67.200429</t>
  </si>
  <si>
    <t>Программа "Сияющая кожа"</t>
  </si>
  <si>
    <t>67.200427</t>
  </si>
  <si>
    <t>Программа "Укрепление кожи"</t>
  </si>
  <si>
    <t>67.200428</t>
  </si>
  <si>
    <t>Программа "Фитнес  для лица"</t>
  </si>
  <si>
    <t>67.200423</t>
  </si>
  <si>
    <t>Программа "Четкий контур"</t>
  </si>
  <si>
    <t>67.200425</t>
  </si>
  <si>
    <t>Программа "Юный овал"</t>
  </si>
  <si>
    <t>аппаратная коррекция</t>
  </si>
  <si>
    <t>67.000449</t>
  </si>
  <si>
    <t>Осмотр врача перед манипуляцией, Врач физиотерапевт, специалист по аппаратной коррекции</t>
  </si>
  <si>
    <t>67.000450</t>
  </si>
  <si>
    <t>Осмотр врача после манипуляции, Врач физиотерапевт, специалист по аппаратной коррекции</t>
  </si>
  <si>
    <t>67.009536</t>
  </si>
  <si>
    <t>Осмотр специалиста перед манипуляцией, Массажист, специалист по аппаратной коррекции фигуры</t>
  </si>
  <si>
    <t>67.009540</t>
  </si>
  <si>
    <t>Осмотр специалиста после манипуляции, Массажист, специалист по аппаратной коррекции фигуры</t>
  </si>
  <si>
    <t>восстановительный массаж</t>
  </si>
  <si>
    <t>67.009535</t>
  </si>
  <si>
    <t>Осмотр специалиста перед манипуляцией, Массажист, специалист по восстановительному массажу</t>
  </si>
  <si>
    <t>67.009534</t>
  </si>
  <si>
    <t>Осмотр специалиста перед манипуляцией, Медбрат по массажу, специалист по восстановительному массажу</t>
  </si>
  <si>
    <t>67.009533</t>
  </si>
  <si>
    <t>Осмотр специалиста перед манипуляцией, Медсестра по массажу, специалист по восстановительному массажу</t>
  </si>
  <si>
    <t>67.009539</t>
  </si>
  <si>
    <t>Осмотр специалиста после манипуляции, Массажист, специалист по восстановительному массажу</t>
  </si>
  <si>
    <t>67.009538</t>
  </si>
  <si>
    <t>Осмотр специалиста после манипуляции, Медбрат по массажу, специалист по восстановительному массажу</t>
  </si>
  <si>
    <t>67.009537</t>
  </si>
  <si>
    <t>Осмотр специалиста после манипуляции, Медсестра по массажу, специалист по восстановительному массажу</t>
  </si>
  <si>
    <t>67.000447</t>
  </si>
  <si>
    <t>Консультация первичная, Врач физиотерапевт, специалист по аппаратной коррекции</t>
  </si>
  <si>
    <t>67.000448</t>
  </si>
  <si>
    <t>Консультация повторная, Врач физиотерапевт, специалист по аппаратной коррекции</t>
  </si>
  <si>
    <t>Услуги нанесения косметологических, лекарственных средств</t>
  </si>
  <si>
    <t>лицо</t>
  </si>
  <si>
    <t>очищение</t>
  </si>
  <si>
    <t>67.008713</t>
  </si>
  <si>
    <t>Очищение области лица, шеи, декольте (Лосьон для удаления макияжа Певония 6мл)</t>
  </si>
  <si>
    <t>67.008715</t>
  </si>
  <si>
    <t>Очищение области лица, шеи, декольте (Лосьон улажняющий Певония 6мл)</t>
  </si>
  <si>
    <t>67.008714</t>
  </si>
  <si>
    <t>Очищение области лица, шеи, декольте (Средство очищающее для всех типов кожи Певония 6мл)</t>
  </si>
  <si>
    <t>крем, гель</t>
  </si>
  <si>
    <t>67.011937</t>
  </si>
  <si>
    <t>Косметологическое средство на область лица (FdC-маска двойного действия для чувствительной кожи FP 7мл)</t>
  </si>
  <si>
    <t>67.011932</t>
  </si>
  <si>
    <t>Косметологическое средство на область лица (Интенсивный осветляющий FdC-гель против пигментации FP 5мл)</t>
  </si>
  <si>
    <t>67.011933</t>
  </si>
  <si>
    <t>Косметологическое средство на область лица (Интенсивный увлажняющий FdC-гель с гиалуроновой кислотой FP 5мл)</t>
  </si>
  <si>
    <t>67.011938</t>
  </si>
  <si>
    <t>Косметологическое средство на область лица (Концентрат с полипептидами ДНК и диацетил болдином 5 мл) Pevonia</t>
  </si>
  <si>
    <t>67.011931</t>
  </si>
  <si>
    <t>Косметологическое средство на область лица (Противовоспалительный гель для лечения акне FP 5мл)</t>
  </si>
  <si>
    <t>67.011936</t>
  </si>
  <si>
    <t>Косметологическое средство на область лица (Противоотечный FdC- гель с дренажным действием FP 5мл)</t>
  </si>
  <si>
    <t>67.011934</t>
  </si>
  <si>
    <t>Косметологическое средство на область лица (Регенерирующая FdC-сыворотка с олигопептидами FP 5мл)</t>
  </si>
  <si>
    <t>67.013292</t>
  </si>
  <si>
    <t>Косметологическое средство на область лица (Ампулы -Гиавит Джи-Дерм PF1114, 2 амп)</t>
  </si>
  <si>
    <t>67.013289</t>
  </si>
  <si>
    <t>Косметологическое средство на область лица (Гель гидратирующий двухфазный аппаратный против морщин «HYALION» (RELAX) 3мл, Джи-Дерм)</t>
  </si>
  <si>
    <t>67.013290</t>
  </si>
  <si>
    <t>Косметологическое средство на область лица (Гель гидратирующий двухфазный против морщин «HYALION» (LIFT) 3мл Джи-Дерм)</t>
  </si>
  <si>
    <t>67.013291</t>
  </si>
  <si>
    <t>Косметологическое средство на область лица (Ампулы -Bi  Джи -Дерм PF1115, 2 амп)</t>
  </si>
  <si>
    <t>тело</t>
  </si>
  <si>
    <t>67.000504</t>
  </si>
  <si>
    <t>Очищение области тела (дополнительное)</t>
  </si>
  <si>
    <t>67.000510</t>
  </si>
  <si>
    <t>Очищение области тела (Мусс-пилинг солевой омолаживающий Певония 60г)</t>
  </si>
  <si>
    <t>67.008564</t>
  </si>
  <si>
    <t>Очищение области тела (Скраб для тела "Сапфир", Джемолоджи 30г)</t>
  </si>
  <si>
    <t>67.000509</t>
  </si>
  <si>
    <t>Очищение области тела (Скраб для тела с гранулами воска жожоба Певония 60г)</t>
  </si>
  <si>
    <t>67.000512</t>
  </si>
  <si>
    <t>Очищение области тела (Скраб очищающий Таласпа 40г)</t>
  </si>
  <si>
    <t>67.008562</t>
  </si>
  <si>
    <t>Косметологическое средство на область тела (Активатор-спрей, Джемолоджи 10г)</t>
  </si>
  <si>
    <t>67.008563</t>
  </si>
  <si>
    <t>Косметологическое средство на область тела (Активатор-сыворотка, Джемолоджи 10г)</t>
  </si>
  <si>
    <t>67.011935</t>
  </si>
  <si>
    <t>Косметологическое средство на область тела (Антицеллюлитный FdC-гель с липолитическим эффектом FP 30мл)</t>
  </si>
  <si>
    <t>67.000537</t>
  </si>
  <si>
    <t>Косметологическое средство на область тела (Аромагрязь Moor д/обертывания и бальнеотерапии Певония 50г)</t>
  </si>
  <si>
    <t>67.000535</t>
  </si>
  <si>
    <t>Косметологическое средство на область тела (Бальзам для тела Манго-Маракуйа омолаживающий Певония 30мл)</t>
  </si>
  <si>
    <t>67.012094</t>
  </si>
  <si>
    <t>Косметологическое средство на область тела (Гель Сэллультрасоник клеточный контактный ЦК 5мл)</t>
  </si>
  <si>
    <t>67.000534</t>
  </si>
  <si>
    <t>Косметологическое средство на область тела (Гель антицеллюлитный Тонус и совершенство Певония 15мл)</t>
  </si>
  <si>
    <t>67.000533</t>
  </si>
  <si>
    <t>Косметологическое средство на область тела (Гель для тела расслабляющий Певония 15г)</t>
  </si>
  <si>
    <t>67.000527</t>
  </si>
  <si>
    <t>Косметологическое средство на область тела (Гель-актив антицеллюлитный Певония 20мл)</t>
  </si>
  <si>
    <t>67.000528</t>
  </si>
  <si>
    <t>Косметологическое средство на область тела (Концентрат зеленого кофе Певония 1шт)</t>
  </si>
  <si>
    <t>67.000529</t>
  </si>
  <si>
    <t>Косметологическое средство на область тела (Крем антицеллюлитный Тонус и совершенство Певония 20г)</t>
  </si>
  <si>
    <t>67.000538</t>
  </si>
  <si>
    <t>Косметологическое средство на область тела (Крем антицеллюлитный крем ChocoCell Таласпа 15г)</t>
  </si>
  <si>
    <t>67.007807</t>
  </si>
  <si>
    <t>Косметологическое средство на область тела (Крем массажный для тела "Рубин", Джемолоджи 30г)</t>
  </si>
  <si>
    <t>67.008560</t>
  </si>
  <si>
    <t>Косметологическое средство на область тела (Крем массажный для тела "Сапфир", Джемолоджи 20г)</t>
  </si>
  <si>
    <t>67.000540</t>
  </si>
  <si>
    <t>Косметологическое средство на область тела (Крем питательный массажный ChocoCream Таласпа 30г)</t>
  </si>
  <si>
    <t>67.000531</t>
  </si>
  <si>
    <t>Косметологическое средство на область тела (Масло увлажняющее для тела Певония 30мл)</t>
  </si>
  <si>
    <t>67.000536</t>
  </si>
  <si>
    <t>Косметологическое средство на область тела (Обертывание для тела Марокканский кокон Певония 50г)</t>
  </si>
  <si>
    <t>67.000532</t>
  </si>
  <si>
    <t>Косметологическое средство на область тела (Средство с гидрокислот. с А.Н.А увлажняющее Певония 30мл)</t>
  </si>
  <si>
    <t>67.008567</t>
  </si>
  <si>
    <t>Косметологическое средство на область тела (Эмульсия для тела увлажняющая "Перламутровый блеск", Джемолоджи 25г)</t>
  </si>
  <si>
    <t>маска</t>
  </si>
  <si>
    <t>67.008554</t>
  </si>
  <si>
    <t>Маска на область тела (Аромагрязь Moor для обёртывания и бальнеотерапии Певония 100мл)</t>
  </si>
  <si>
    <t>67.000514</t>
  </si>
  <si>
    <t>Маска на область тела (Аромагрязь Moor для обертывания и бальнеотерапии Певония 200мл)</t>
  </si>
  <si>
    <t>67.000524</t>
  </si>
  <si>
    <t>Маска на область тела (Маска шоколадная ChokoMask Таласпа 150г)</t>
  </si>
  <si>
    <t>67.008559</t>
  </si>
  <si>
    <t>Маска на область тела (Маска шоколадная ChokoMask Таласпа 75г)</t>
  </si>
  <si>
    <t>67.008552</t>
  </si>
  <si>
    <t>Маска на область тела (Обёртывание для ног"Освежающий эффект"(мята и хвощ полевой), Джемолоджи 60г)</t>
  </si>
  <si>
    <t>67.008556</t>
  </si>
  <si>
    <t>Маска на область тела (Обёртывание для тела Марокканский кокон Певония 100г)</t>
  </si>
  <si>
    <t>67.008551</t>
  </si>
  <si>
    <t>Маска на область тела (Обёртывание для тела минеральное"Розовый гранат", Джемолоджи 110г)</t>
  </si>
  <si>
    <t>67.008550</t>
  </si>
  <si>
    <t>Маска на область тела (Обёртывание для тела"Минерализация"(вулканическая грязь), Джемолоджи 150г)</t>
  </si>
  <si>
    <t>67.008558</t>
  </si>
  <si>
    <t>Маска на область тела (Обёртывание успокаивающее Водяная лилия Певония 75г)</t>
  </si>
  <si>
    <t>67.007809</t>
  </si>
  <si>
    <t>Маска на область тела (Обертывание для тела "Стройность" Джемолоджи 120г)</t>
  </si>
  <si>
    <t>67.000517</t>
  </si>
  <si>
    <t>Маска на область тела (Обертывание для тела Марокканский кокон Певония 200г)</t>
  </si>
  <si>
    <t>67.000521</t>
  </si>
  <si>
    <t>Маска на область тела (Обертывание успокаивающее Водяная лилия Певония 220г)</t>
  </si>
  <si>
    <t>67.000518</t>
  </si>
  <si>
    <t>Маска на область тела (Порошок зеленого кофе микронизированный Певония 60г)</t>
  </si>
  <si>
    <t>67.008555</t>
  </si>
  <si>
    <t>Маска на область тела (Порошок морских водорослей микронизированный Певония 60г)</t>
  </si>
  <si>
    <t>67.000516</t>
  </si>
  <si>
    <t>Маска на область тела (Порошок морских водорослей микроннизированный 180г Певония)</t>
  </si>
  <si>
    <t>67.000520</t>
  </si>
  <si>
    <t>Маска на область тела (Саморазогревающее обертывание  Жар пустыни Певония 240г)</t>
  </si>
  <si>
    <t>67.008557</t>
  </si>
  <si>
    <t>Маска на область тела (Саморазогревающееся обёртывание Жар пустыни Певония 120г)</t>
  </si>
  <si>
    <t>67.000513</t>
  </si>
  <si>
    <t>Маска на область тела (Тропический оазис фруктовый йогурт Певония 120г)</t>
  </si>
  <si>
    <t>67.008553</t>
  </si>
  <si>
    <t>Маска на область тела (Тропический оазис фруктовый йогурт Певония 60г)</t>
  </si>
  <si>
    <t>кометологические средства для массажа</t>
  </si>
  <si>
    <t>67.010375</t>
  </si>
  <si>
    <t>Косметологическое средство на область тела для массажа (Гель-актив антицеллюлитный Певония 20мл)</t>
  </si>
  <si>
    <t>67.010379</t>
  </si>
  <si>
    <t>Косметологическое средство на область тела для массажа (Концентрат зеленого кофе Певония 1ам)</t>
  </si>
  <si>
    <t>67.010376</t>
  </si>
  <si>
    <t>Косметологическое средство на область тела для массажа (Крем антицеллюлитный Тонус и совершенство Певония 20г)</t>
  </si>
  <si>
    <t>67.010370</t>
  </si>
  <si>
    <t>Косметологическое средство на область тела для массажа (Крем массажный для тела "Рубин", Джемолоджи 20мл)</t>
  </si>
  <si>
    <t>67.010372</t>
  </si>
  <si>
    <t>Косметологическое средство на область тела для массажа (Крем массажный для тела "Сапфир-Рубин", Джемолоджи 20мл)</t>
  </si>
  <si>
    <t>67.010374</t>
  </si>
  <si>
    <t>Косметологическое средство на область тела для массажа (Крем питательный массажный ChocoCream 30мл)</t>
  </si>
  <si>
    <t>67.010373</t>
  </si>
  <si>
    <t>Косметологическое средство на область тела для массажа (Масло увлажняющее для тела Певония 20мл)</t>
  </si>
  <si>
    <t>67.010380</t>
  </si>
  <si>
    <t>Косметологическое средство на область тела для массажа (Мёд 50г)</t>
  </si>
  <si>
    <t>67.012509</t>
  </si>
  <si>
    <t>Косметологическое средство на область тела для массажа (Масло для тела "Драгоценное" 15мл)</t>
  </si>
  <si>
    <t>67.010371</t>
  </si>
  <si>
    <t>Косметологическое средство на область тела для массажа (Крем массажный для тела "Сапфир", Джемолоджи 20мл)</t>
  </si>
  <si>
    <t>67.010378</t>
  </si>
  <si>
    <t>Косметологическое средство на область тела для массажа (Крем антицеллюлитный ChocoCell Таласпа 20г)</t>
  </si>
  <si>
    <t>67.010377</t>
  </si>
  <si>
    <t>Косметологическое средство на область тела для массажа (Гель антицеллюлитный Тонус и совершенство Певония 20мл)</t>
  </si>
  <si>
    <t>Аппликация лекарственного средства</t>
  </si>
  <si>
    <t>67.010363</t>
  </si>
  <si>
    <t>Аппликация лекарственного средства (Гидрокортизон мазь 1гр)</t>
  </si>
  <si>
    <t>67.010339</t>
  </si>
  <si>
    <t>Аппликация лекарственного средства (Кетонал крем 5% 5г)</t>
  </si>
  <si>
    <t>67.010362</t>
  </si>
  <si>
    <t>Аппликация лекарственного средства (Контрактубекс гель 1гр)</t>
  </si>
  <si>
    <t>67.010365</t>
  </si>
  <si>
    <t>Аппликация лекарственного средства (Лидаза пор д/ин амп 1шт)</t>
  </si>
  <si>
    <t>67.011614</t>
  </si>
  <si>
    <t>Аппликация лекарственного средства (Пластырь перцовый)</t>
  </si>
  <si>
    <t>67.011848</t>
  </si>
  <si>
    <t>Аппликация лекарственного средства (Имофераза крем 2г)</t>
  </si>
  <si>
    <t>67.000566</t>
  </si>
  <si>
    <t>Антицеллюлитный массаж 45 мин</t>
  </si>
  <si>
    <t>67.005701</t>
  </si>
  <si>
    <t>Антицеллюлитный массаж 60 мин</t>
  </si>
  <si>
    <t>67.005709</t>
  </si>
  <si>
    <t>Антицеллюлитный массаж 90 мин</t>
  </si>
  <si>
    <t>67.011602</t>
  </si>
  <si>
    <t>Массаж лимфодренажный, 40 мин</t>
  </si>
  <si>
    <t>67.011601</t>
  </si>
  <si>
    <t>Массаж лимфодренажный, 60 мин</t>
  </si>
  <si>
    <t>67.011611</t>
  </si>
  <si>
    <t>Массаж медовый, 45 мин</t>
  </si>
  <si>
    <t>67.011612</t>
  </si>
  <si>
    <t>Массаж медовый, 60 мин</t>
  </si>
  <si>
    <t>67.011613</t>
  </si>
  <si>
    <t>Массаж медовый, 90 мин</t>
  </si>
  <si>
    <t>67.011444</t>
  </si>
  <si>
    <t>Массаж общий спортивный, 30 мин</t>
  </si>
  <si>
    <t>67.011443</t>
  </si>
  <si>
    <t>Массаж общий спортивный, 40 мин</t>
  </si>
  <si>
    <t>67.011442</t>
  </si>
  <si>
    <t>Массаж общий спортивный, 60 мин</t>
  </si>
  <si>
    <t>67.011441</t>
  </si>
  <si>
    <t>Массаж общий спортивный, 90 мин</t>
  </si>
  <si>
    <t>67.000562</t>
  </si>
  <si>
    <t>Массаж общий эстетический, 30 мин</t>
  </si>
  <si>
    <t>67.000560</t>
  </si>
  <si>
    <t>Массаж общий эстетический, 40 мин</t>
  </si>
  <si>
    <t>67.000558</t>
  </si>
  <si>
    <t>Массаж общий эстетический, 60 мин</t>
  </si>
  <si>
    <t>67.000556</t>
  </si>
  <si>
    <t>Массаж общий эстетический, 90 мин</t>
  </si>
  <si>
    <t>67.000565</t>
  </si>
  <si>
    <t>Массаж общий эстетический, в сочетании с пенным массажем в хаммаме</t>
  </si>
  <si>
    <t>67.010151</t>
  </si>
  <si>
    <t>67.010152</t>
  </si>
  <si>
    <t>Массаж общий, 30 мин (Масло увлажняющее для тела Певония 20мл)</t>
  </si>
  <si>
    <t>67.011445</t>
  </si>
  <si>
    <t>Массаж стоп, 20 мин</t>
  </si>
  <si>
    <t>67.011586</t>
  </si>
  <si>
    <t>Массаж-Цигун,  45 мин</t>
  </si>
  <si>
    <t>67.011595</t>
  </si>
  <si>
    <t>Массаж-Цигун,  60 мин</t>
  </si>
  <si>
    <t>67.011610</t>
  </si>
  <si>
    <t>Массаж-Цигун,  90 мин</t>
  </si>
  <si>
    <t>67.000564</t>
  </si>
  <si>
    <t>Пенный массаж в хаммаме</t>
  </si>
  <si>
    <t>67.000541</t>
  </si>
  <si>
    <t>Стоун-массаж эстетический, 40 мин</t>
  </si>
  <si>
    <t>67.000546</t>
  </si>
  <si>
    <t>Стоун-массаж эстетический, 60 мин</t>
  </si>
  <si>
    <t>67.000551</t>
  </si>
  <si>
    <t>Стоун-массаж эстетический, 90 мин</t>
  </si>
  <si>
    <t>Аппаратные услуги</t>
  </si>
  <si>
    <t>LPG</t>
  </si>
  <si>
    <t>67.012679</t>
  </si>
  <si>
    <t>Костюм эндермологический LPG (произв. РФ), АКЦИЯ</t>
  </si>
  <si>
    <t>67.013549</t>
  </si>
  <si>
    <t>Костюм эндермологический LPG (произв. США), АКЦИЯ</t>
  </si>
  <si>
    <t>Keymodule</t>
  </si>
  <si>
    <t>67.000471</t>
  </si>
  <si>
    <t>Вакуумно-роликовый массаж кожи, 5 мин (LPG Keymodule)</t>
  </si>
  <si>
    <t>67.000470</t>
  </si>
  <si>
    <t>Вакуумно-роликовый массаж кожи тела, 35 мин (LPG Keymodule)</t>
  </si>
  <si>
    <t>67.000469</t>
  </si>
  <si>
    <t>Вакуумно-роликовый массаж кожи тела, 20 мин (LPG Keymodule)</t>
  </si>
  <si>
    <t>Endermolab</t>
  </si>
  <si>
    <t>67.006676</t>
  </si>
  <si>
    <t>Вакуумно-роликовый массаж кожи, 5 мин (LPG Endermolab)</t>
  </si>
  <si>
    <t>67.006681</t>
  </si>
  <si>
    <t>Вакуумно-роликовый массаж кожи лица, 10 мин (LPG Endermolab)</t>
  </si>
  <si>
    <t>67.006678</t>
  </si>
  <si>
    <t>Вакуумно-роликовый массаж кожи лица, 15 мин (LPG Endermolab)</t>
  </si>
  <si>
    <t>67.006679</t>
  </si>
  <si>
    <t>Вакуумно-роликовый массаж кожи лица, 20 мин (LPG Endermolab)</t>
  </si>
  <si>
    <t>67.006677</t>
  </si>
  <si>
    <t>Вакуумно-роликовый массаж кожи лица, 30 мин (LPG Endermolab)</t>
  </si>
  <si>
    <t>67.006680</t>
  </si>
  <si>
    <t>Вакуумно-роликовый массаж кожи лица, 40 мин (LPG Endermolab)</t>
  </si>
  <si>
    <t>67.006674</t>
  </si>
  <si>
    <t>Вакуумно-роликовый массаж кожи тела, 20 мин (LPG Endermolab)</t>
  </si>
  <si>
    <t>67.006675</t>
  </si>
  <si>
    <t>Вакуумно-роликовый массаж кожи тела, 35 мин (LPG Endermolab)</t>
  </si>
  <si>
    <t>Lift 6</t>
  </si>
  <si>
    <t>67.000473</t>
  </si>
  <si>
    <t>67.000472</t>
  </si>
  <si>
    <t>Электромиостимуляция</t>
  </si>
  <si>
    <t>67.011665</t>
  </si>
  <si>
    <t>Электромиостимуляция, 20 мин (Futura Pro)</t>
  </si>
  <si>
    <t>67.011663</t>
  </si>
  <si>
    <t>Электромиостимуляция, 30 мин (Futura Pro)</t>
  </si>
  <si>
    <t>67.012813</t>
  </si>
  <si>
    <t>Электромиостимуляция, 30 мин, АКЦИЯ</t>
  </si>
  <si>
    <t>67.011662</t>
  </si>
  <si>
    <t>Электромиостимуляция, 40 мин (Futura Pro)</t>
  </si>
  <si>
    <t>67.011664</t>
  </si>
  <si>
    <t>Электромиостимуляция, 60 мин (Futura Pro)</t>
  </si>
  <si>
    <t>67.011656</t>
  </si>
  <si>
    <t>Электромиостимуляция, лимфодренаж микротоками (Futura Pro)</t>
  </si>
  <si>
    <t>67.011922</t>
  </si>
  <si>
    <t>Электромиостимуляция, лифтинг микротоками (Bio-Ultimate Platinum) 10 мин</t>
  </si>
  <si>
    <t>67.011657</t>
  </si>
  <si>
    <t>Электромиостимуляция, лифтинг микротоками (Futura Pro)</t>
  </si>
  <si>
    <t>67.011655</t>
  </si>
  <si>
    <t>Электромиостимуляция, повышение тонуса мимической мускулатуры 20 мин (Futura Pro)</t>
  </si>
  <si>
    <t>67.011654</t>
  </si>
  <si>
    <t>Электромиостимуляция, повышение тонуса мимической мускулатуры 30 мин (Futura Pro)</t>
  </si>
  <si>
    <t>67.011928</t>
  </si>
  <si>
    <t>Электромиостимуляция, электрофорез маска Bio-Mask (Bio-Ultimate Platinum) 20 мин</t>
  </si>
  <si>
    <t>67.011929</t>
  </si>
  <si>
    <t>Электромиостимуляция, электрофорез маска Invisible Expression Mask (Bio-Ultimate Platinum) 20 мин</t>
  </si>
  <si>
    <t>67.011927</t>
  </si>
  <si>
    <t>Электромиостимуляция, электрофорез маска-рукавицы Rejuvamit (Bio-Ultimate Platinum) 20 мин</t>
  </si>
  <si>
    <t>67.011660</t>
  </si>
  <si>
    <t>Электромиостимуляция, электрофорез микротоками (Гель Сэллультрасоник клеточный контактный 5мл Целлкосмет) (Futura Pro)</t>
  </si>
  <si>
    <t>67.011926</t>
  </si>
  <si>
    <t>Электромиостимуляция, электрофорез электродами-пробами (Bio-Ultimate Platinum) 10 мин</t>
  </si>
  <si>
    <t>67.011924</t>
  </si>
  <si>
    <t>Электростимуляция, лимфодренаж лица и шеи перчатками  (Bio-Ultimate Platinum) 20 мин</t>
  </si>
  <si>
    <t>67.011925</t>
  </si>
  <si>
    <t>Электростимуляция, лимфодренаж послеоперационный электродами-пробами (Bio-Ultimate Platinum) 10 мин</t>
  </si>
  <si>
    <t>67.011923</t>
  </si>
  <si>
    <t>Электростимуляция, лифтинг микротоками (Bio-Ultimate Platinum) 20 мин</t>
  </si>
  <si>
    <t>Прессотерапия</t>
  </si>
  <si>
    <t>67.000492</t>
  </si>
  <si>
    <t>Прессотерапия тела, 30 мин (Presso Program)</t>
  </si>
  <si>
    <t>67.000475</t>
  </si>
  <si>
    <t>Ультразвуковая терапия, 5 мин (Physiomed)</t>
  </si>
  <si>
    <t>67.010359</t>
  </si>
  <si>
    <t>Ультразвуковая терапия, 10 мин (Physiomed)</t>
  </si>
  <si>
    <t>67.010360</t>
  </si>
  <si>
    <t>Ультразвуковая терапия, 15 мин (Physiomed)</t>
  </si>
  <si>
    <t>67.010361</t>
  </si>
  <si>
    <t>Ультразвуковая терапия, 20 мин (Physiomed)</t>
  </si>
  <si>
    <t>Другие аппараты</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</si>
</sst>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8"/>
      <name val="Calibri"/>
      <family val="2"/>
      <charset val="204"/>
    </font>
    <font>
      <b/>
      <sz val="10"/>
      <color rgb="FFC00000"/>
      <name val="Arial"/>
      <family val="2"/>
      <charset val="204"/>
    </font>
    <font>
      <b/>
      <sz val="11"/>
      <color rgb="FFC00000"/>
      <name val="Calibri"/>
      <family val="2"/>
      <charset val="204"/>
    </font>
    <font>
      <b/>
      <sz val="11"/>
      <name val="Calibri"/>
      <family val="2"/>
      <charset val="204"/>
    </font>
  </fonts>
  <fills count="4">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pplyAlignment="0"/>
  </cellStyleXfs>
  <cellXfs count="12">
    <xf numFmtId="0" fontId="0" fillId="0" borderId="0" xfId="0" applyAlignment="1"/>
    <xf numFmtId="0" fontId="1" fillId="0" borderId="0" xfId="0" applyFont="1" applyFill="1" applyAlignment="1">
      <alignment vertical="center"/>
    </xf>
    <xf numFmtId="0" fontId="1" fillId="0" borderId="0" xfId="0" applyFont="1" applyFill="1" applyAlignment="1">
      <alignment vertical="center" wrapText="1"/>
    </xf>
    <xf numFmtId="0" fontId="0" fillId="0" borderId="0" xfId="0" applyAlignment="1">
      <alignment vertical="center"/>
    </xf>
    <xf numFmtId="0" fontId="0" fillId="0" borderId="0" xfId="0"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vertical="center"/>
    </xf>
    <xf numFmtId="0" fontId="3" fillId="0" borderId="0" xfId="0" applyFont="1" applyFill="1" applyAlignment="1">
      <alignment vertical="center"/>
    </xf>
    <xf numFmtId="3" fontId="2" fillId="0" borderId="0" xfId="0" applyNumberFormat="1" applyFont="1" applyAlignment="1">
      <alignment horizontal="center" vertical="center"/>
    </xf>
    <xf numFmtId="3" fontId="3" fillId="0" borderId="0" xfId="0" applyNumberFormat="1" applyFont="1" applyFill="1" applyAlignment="1">
      <alignment horizontal="center" vertical="center"/>
    </xf>
    <xf numFmtId="0" fontId="4" fillId="2" borderId="1" xfId="0" applyFont="1" applyFill="1" applyBorder="1" applyAlignment="1">
      <alignment horizontal="center" vertical="center" wrapText="1"/>
    </xf>
    <xf numFmtId="0" fontId="1" fillId="3" borderId="2" xfId="0" applyFont="1" applyFill="1" applyBorder="1" applyAlignment="1">
      <alignment horizontal="center" vertical="center"/>
    </xf>
  </cellXfs>
  <cellStyles count="1">
    <cellStyle name="Обычный" xfId="0" builtinId="0"/>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20"/>
  <sheetViews>
    <sheetView tabSelected="1" zoomScaleNormal="100" workbookViewId="0">
      <pane ySplit="10" topLeftCell="A295" activePane="bottomLeft" state="frozen"/>
      <selection pane="bottomLeft" activeCell="B46" sqref="B46"/>
    </sheetView>
  </sheetViews>
  <sheetFormatPr defaultRowHeight="12.75" customHeight="1" x14ac:dyDescent="0.2"/>
  <cols>
    <col min="1" max="1" width="17.7109375" style="3" customWidth="1"/>
    <col min="2" max="2" width="74.5703125" style="4" customWidth="1"/>
    <col min="3" max="3" width="9.140625" style="6"/>
    <col min="4" max="5" width="9.140625" style="3"/>
  </cols>
  <sheetData>
    <row r="1" spans="1:3" ht="15" x14ac:dyDescent="0.2">
      <c r="A1" s="1" t="s">
        <v>0</v>
      </c>
      <c r="B1" s="2"/>
    </row>
    <row r="2" spans="1:3" ht="15" x14ac:dyDescent="0.2">
      <c r="A2" s="1" t="s">
        <v>1</v>
      </c>
      <c r="B2" s="2"/>
    </row>
    <row r="3" spans="1:3" ht="15" x14ac:dyDescent="0.2">
      <c r="A3" s="1" t="s">
        <v>2</v>
      </c>
      <c r="B3" s="2"/>
    </row>
    <row r="4" spans="1:3" x14ac:dyDescent="0.2">
      <c r="A4" s="3" t="s">
        <v>3</v>
      </c>
    </row>
    <row r="10" spans="1:3" ht="30" x14ac:dyDescent="0.2">
      <c r="A10" s="5" t="s">
        <v>4</v>
      </c>
      <c r="B10" s="5" t="s">
        <v>5</v>
      </c>
      <c r="C10" s="10" t="s">
        <v>6</v>
      </c>
    </row>
    <row r="11" spans="1:3" ht="15" x14ac:dyDescent="0.2">
      <c r="A11" s="11" t="s">
        <v>7</v>
      </c>
      <c r="B11" s="11"/>
      <c r="C11" s="11"/>
    </row>
    <row r="12" spans="1:3" ht="15" x14ac:dyDescent="0.2">
      <c r="A12" s="1" t="s">
        <v>8</v>
      </c>
      <c r="B12" s="2" t="s">
        <v>9</v>
      </c>
      <c r="C12" s="7" t="s">
        <v>8</v>
      </c>
    </row>
    <row r="13" spans="1:3" ht="15" x14ac:dyDescent="0.2">
      <c r="A13" s="1" t="s">
        <v>8</v>
      </c>
      <c r="B13" s="2" t="s">
        <v>10</v>
      </c>
      <c r="C13" s="7" t="s">
        <v>8</v>
      </c>
    </row>
    <row r="14" spans="1:3" x14ac:dyDescent="0.2">
      <c r="A14" s="3" t="s">
        <v>11</v>
      </c>
      <c r="B14" s="4" t="s">
        <v>12</v>
      </c>
      <c r="C14" s="8">
        <v>5000</v>
      </c>
    </row>
    <row r="15" spans="1:3" x14ac:dyDescent="0.2">
      <c r="A15" s="3" t="s">
        <v>13</v>
      </c>
      <c r="B15" s="4" t="s">
        <v>14</v>
      </c>
      <c r="C15" s="8">
        <v>16550</v>
      </c>
    </row>
    <row r="16" spans="1:3" x14ac:dyDescent="0.2">
      <c r="A16" s="3" t="s">
        <v>15</v>
      </c>
      <c r="B16" s="4" t="s">
        <v>16</v>
      </c>
      <c r="C16" s="8">
        <v>17510</v>
      </c>
    </row>
    <row r="17" spans="1:3" x14ac:dyDescent="0.2">
      <c r="A17" s="3" t="s">
        <v>17</v>
      </c>
      <c r="B17" s="4" t="s">
        <v>18</v>
      </c>
      <c r="C17" s="8">
        <v>9165</v>
      </c>
    </row>
    <row r="18" spans="1:3" x14ac:dyDescent="0.2">
      <c r="A18" s="3" t="s">
        <v>19</v>
      </c>
      <c r="B18" s="4" t="s">
        <v>20</v>
      </c>
      <c r="C18" s="8">
        <v>16550</v>
      </c>
    </row>
    <row r="19" spans="1:3" x14ac:dyDescent="0.2">
      <c r="A19" s="3" t="s">
        <v>21</v>
      </c>
      <c r="B19" s="4" t="s">
        <v>22</v>
      </c>
      <c r="C19" s="8">
        <v>17510</v>
      </c>
    </row>
    <row r="20" spans="1:3" x14ac:dyDescent="0.2">
      <c r="A20" s="3" t="s">
        <v>23</v>
      </c>
      <c r="B20" s="4" t="s">
        <v>24</v>
      </c>
      <c r="C20" s="8">
        <v>17510</v>
      </c>
    </row>
    <row r="21" spans="1:3" x14ac:dyDescent="0.2">
      <c r="A21" s="3" t="s">
        <v>25</v>
      </c>
      <c r="B21" s="4" t="s">
        <v>26</v>
      </c>
      <c r="C21" s="8">
        <v>11995</v>
      </c>
    </row>
    <row r="22" spans="1:3" x14ac:dyDescent="0.2">
      <c r="A22" s="3" t="s">
        <v>27</v>
      </c>
      <c r="B22" s="4" t="s">
        <v>28</v>
      </c>
      <c r="C22" s="8">
        <v>17510</v>
      </c>
    </row>
    <row r="23" spans="1:3" ht="15" x14ac:dyDescent="0.2">
      <c r="A23" s="1" t="s">
        <v>8</v>
      </c>
      <c r="B23" s="2" t="s">
        <v>61</v>
      </c>
      <c r="C23" s="9" t="s">
        <v>8</v>
      </c>
    </row>
    <row r="24" spans="1:3" x14ac:dyDescent="0.2">
      <c r="A24" s="3" t="s">
        <v>62</v>
      </c>
      <c r="B24" s="4" t="s">
        <v>63</v>
      </c>
      <c r="C24" s="8">
        <v>1200</v>
      </c>
    </row>
    <row r="25" spans="1:3" x14ac:dyDescent="0.2">
      <c r="A25" s="3" t="s">
        <v>64</v>
      </c>
      <c r="B25" s="4" t="s">
        <v>65</v>
      </c>
      <c r="C25" s="8">
        <v>1620</v>
      </c>
    </row>
    <row r="26" spans="1:3" x14ac:dyDescent="0.2">
      <c r="A26" s="3" t="s">
        <v>66</v>
      </c>
      <c r="B26" s="4" t="s">
        <v>67</v>
      </c>
      <c r="C26" s="8">
        <v>1620</v>
      </c>
    </row>
    <row r="27" spans="1:3" x14ac:dyDescent="0.2">
      <c r="A27" s="3" t="s">
        <v>68</v>
      </c>
      <c r="B27" s="4" t="s">
        <v>69</v>
      </c>
      <c r="C27" s="8">
        <v>1200</v>
      </c>
    </row>
    <row r="28" spans="1:3" x14ac:dyDescent="0.2">
      <c r="A28" s="3" t="s">
        <v>70</v>
      </c>
      <c r="B28" s="4" t="s">
        <v>71</v>
      </c>
      <c r="C28" s="8">
        <v>1620</v>
      </c>
    </row>
    <row r="29" spans="1:3" x14ac:dyDescent="0.2">
      <c r="A29" s="3" t="s">
        <v>72</v>
      </c>
      <c r="B29" s="4" t="s">
        <v>73</v>
      </c>
      <c r="C29" s="8">
        <v>480</v>
      </c>
    </row>
    <row r="30" spans="1:3" x14ac:dyDescent="0.2">
      <c r="A30" s="3" t="s">
        <v>74</v>
      </c>
      <c r="B30" s="4" t="s">
        <v>75</v>
      </c>
      <c r="C30" s="8">
        <v>450</v>
      </c>
    </row>
    <row r="31" spans="1:3" ht="15" x14ac:dyDescent="0.2">
      <c r="A31" s="1" t="s">
        <v>8</v>
      </c>
      <c r="B31" s="2" t="s">
        <v>29</v>
      </c>
      <c r="C31" s="9" t="s">
        <v>8</v>
      </c>
    </row>
    <row r="32" spans="1:3" x14ac:dyDescent="0.2">
      <c r="A32" s="3" t="s">
        <v>30</v>
      </c>
      <c r="B32" s="4" t="s">
        <v>31</v>
      </c>
      <c r="C32" s="8">
        <v>2375</v>
      </c>
    </row>
    <row r="33" spans="1:3" x14ac:dyDescent="0.2">
      <c r="A33" s="3" t="s">
        <v>32</v>
      </c>
      <c r="B33" s="4" t="s">
        <v>33</v>
      </c>
      <c r="C33" s="8">
        <v>3250</v>
      </c>
    </row>
    <row r="34" spans="1:3" x14ac:dyDescent="0.2">
      <c r="A34" s="3" t="s">
        <v>34</v>
      </c>
      <c r="B34" s="4" t="s">
        <v>35</v>
      </c>
      <c r="C34" s="8">
        <v>3995</v>
      </c>
    </row>
    <row r="35" spans="1:3" ht="25.5" x14ac:dyDescent="0.2">
      <c r="A35" s="3" t="s">
        <v>36</v>
      </c>
      <c r="B35" s="4" t="s">
        <v>37</v>
      </c>
      <c r="C35" s="8">
        <v>5500</v>
      </c>
    </row>
    <row r="36" spans="1:3" x14ac:dyDescent="0.2">
      <c r="A36" s="3" t="s">
        <v>38</v>
      </c>
      <c r="B36" s="4" t="s">
        <v>39</v>
      </c>
      <c r="C36" s="8">
        <v>2375</v>
      </c>
    </row>
    <row r="37" spans="1:3" x14ac:dyDescent="0.2">
      <c r="A37" s="3" t="s">
        <v>40</v>
      </c>
      <c r="B37" s="4" t="s">
        <v>41</v>
      </c>
      <c r="C37" s="8">
        <v>3250</v>
      </c>
    </row>
    <row r="38" spans="1:3" x14ac:dyDescent="0.2">
      <c r="A38" s="3" t="s">
        <v>42</v>
      </c>
      <c r="B38" s="4" t="s">
        <v>43</v>
      </c>
      <c r="C38" s="8">
        <v>3995</v>
      </c>
    </row>
    <row r="39" spans="1:3" ht="25.5" x14ac:dyDescent="0.2">
      <c r="A39" s="3" t="s">
        <v>44</v>
      </c>
      <c r="B39" s="4" t="s">
        <v>45</v>
      </c>
      <c r="C39" s="8">
        <v>5500</v>
      </c>
    </row>
    <row r="40" spans="1:3" x14ac:dyDescent="0.2">
      <c r="A40" s="3" t="s">
        <v>46</v>
      </c>
      <c r="B40" s="4" t="s">
        <v>47</v>
      </c>
      <c r="C40" s="8">
        <v>825</v>
      </c>
    </row>
    <row r="41" spans="1:3" x14ac:dyDescent="0.2">
      <c r="A41" s="3" t="s">
        <v>48</v>
      </c>
      <c r="B41" s="4" t="s">
        <v>49</v>
      </c>
      <c r="C41" s="8">
        <v>1405</v>
      </c>
    </row>
    <row r="42" spans="1:3" x14ac:dyDescent="0.2">
      <c r="A42" s="3" t="s">
        <v>50</v>
      </c>
      <c r="B42" s="4" t="s">
        <v>51</v>
      </c>
      <c r="C42" s="8">
        <v>1915</v>
      </c>
    </row>
    <row r="43" spans="1:3" ht="15" x14ac:dyDescent="0.2">
      <c r="A43" s="1" t="s">
        <v>8</v>
      </c>
      <c r="B43" s="2" t="s">
        <v>52</v>
      </c>
      <c r="C43" s="9" t="s">
        <v>8</v>
      </c>
    </row>
    <row r="44" spans="1:3" x14ac:dyDescent="0.2">
      <c r="A44" s="3" t="s">
        <v>53</v>
      </c>
      <c r="B44" s="4" t="s">
        <v>54</v>
      </c>
      <c r="C44" s="8">
        <v>575</v>
      </c>
    </row>
    <row r="45" spans="1:3" x14ac:dyDescent="0.2">
      <c r="A45" s="3" t="s">
        <v>55</v>
      </c>
      <c r="B45" s="4" t="s">
        <v>56</v>
      </c>
      <c r="C45" s="8">
        <v>300</v>
      </c>
    </row>
    <row r="46" spans="1:3" x14ac:dyDescent="0.2">
      <c r="A46" s="3" t="s">
        <v>57</v>
      </c>
      <c r="B46" s="4" t="s">
        <v>58</v>
      </c>
      <c r="C46" s="8">
        <v>630</v>
      </c>
    </row>
    <row r="47" spans="1:3" x14ac:dyDescent="0.2">
      <c r="A47" s="3" t="s">
        <v>59</v>
      </c>
      <c r="B47" s="4" t="s">
        <v>60</v>
      </c>
      <c r="C47" s="8">
        <v>170</v>
      </c>
    </row>
    <row r="48" spans="1:3" ht="15" x14ac:dyDescent="0.2">
      <c r="A48" s="11" t="s">
        <v>76</v>
      </c>
      <c r="B48" s="11"/>
      <c r="C48" s="11"/>
    </row>
    <row r="49" spans="1:3" ht="15" x14ac:dyDescent="0.2">
      <c r="A49" s="1" t="s">
        <v>8</v>
      </c>
      <c r="B49" s="2" t="s">
        <v>61</v>
      </c>
      <c r="C49" s="9" t="s">
        <v>8</v>
      </c>
    </row>
    <row r="50" spans="1:3" x14ac:dyDescent="0.2">
      <c r="A50" s="3" t="s">
        <v>77</v>
      </c>
      <c r="B50" s="4" t="s">
        <v>78</v>
      </c>
      <c r="C50" s="8">
        <v>5000</v>
      </c>
    </row>
    <row r="51" spans="1:3" ht="15" x14ac:dyDescent="0.2">
      <c r="A51" s="1" t="s">
        <v>8</v>
      </c>
      <c r="B51" s="2" t="s">
        <v>79</v>
      </c>
      <c r="C51" s="9" t="s">
        <v>8</v>
      </c>
    </row>
    <row r="52" spans="1:3" x14ac:dyDescent="0.2">
      <c r="A52" s="3" t="s">
        <v>80</v>
      </c>
      <c r="B52" s="4" t="s">
        <v>81</v>
      </c>
      <c r="C52" s="8">
        <v>1200</v>
      </c>
    </row>
    <row r="53" spans="1:3" x14ac:dyDescent="0.2">
      <c r="A53" s="3" t="s">
        <v>82</v>
      </c>
      <c r="B53" s="4" t="s">
        <v>83</v>
      </c>
      <c r="C53" s="8">
        <v>1620</v>
      </c>
    </row>
    <row r="54" spans="1:3" x14ac:dyDescent="0.2">
      <c r="A54" s="3" t="s">
        <v>84</v>
      </c>
      <c r="B54" s="4" t="s">
        <v>85</v>
      </c>
      <c r="C54" s="8">
        <v>1200</v>
      </c>
    </row>
    <row r="55" spans="1:3" x14ac:dyDescent="0.2">
      <c r="A55" s="3" t="s">
        <v>86</v>
      </c>
      <c r="B55" s="4" t="s">
        <v>87</v>
      </c>
      <c r="C55" s="8">
        <v>1620</v>
      </c>
    </row>
    <row r="56" spans="1:3" x14ac:dyDescent="0.2">
      <c r="A56" s="3" t="s">
        <v>88</v>
      </c>
      <c r="B56" s="4" t="s">
        <v>89</v>
      </c>
      <c r="C56" s="8">
        <v>1620</v>
      </c>
    </row>
    <row r="57" spans="1:3" x14ac:dyDescent="0.2">
      <c r="A57" s="3" t="s">
        <v>90</v>
      </c>
      <c r="B57" s="4" t="s">
        <v>91</v>
      </c>
      <c r="C57" s="8">
        <v>1200</v>
      </c>
    </row>
    <row r="58" spans="1:3" x14ac:dyDescent="0.2">
      <c r="A58" s="3" t="s">
        <v>92</v>
      </c>
      <c r="B58" s="4" t="s">
        <v>93</v>
      </c>
      <c r="C58" s="8">
        <v>1620</v>
      </c>
    </row>
    <row r="59" spans="1:3" x14ac:dyDescent="0.2">
      <c r="A59" s="3" t="s">
        <v>94</v>
      </c>
      <c r="B59" s="4" t="s">
        <v>95</v>
      </c>
      <c r="C59" s="8">
        <v>1200</v>
      </c>
    </row>
    <row r="60" spans="1:3" x14ac:dyDescent="0.2">
      <c r="A60" s="3" t="s">
        <v>96</v>
      </c>
      <c r="B60" s="4" t="s">
        <v>97</v>
      </c>
      <c r="C60" s="8">
        <v>1620</v>
      </c>
    </row>
    <row r="61" spans="1:3" x14ac:dyDescent="0.2">
      <c r="A61" s="3" t="s">
        <v>98</v>
      </c>
      <c r="B61" s="4" t="s">
        <v>99</v>
      </c>
      <c r="C61" s="8">
        <v>1620</v>
      </c>
    </row>
    <row r="62" spans="1:3" x14ac:dyDescent="0.2">
      <c r="A62" s="3" t="s">
        <v>100</v>
      </c>
      <c r="B62" s="4" t="s">
        <v>101</v>
      </c>
      <c r="C62" s="8">
        <v>1200</v>
      </c>
    </row>
    <row r="63" spans="1:3" x14ac:dyDescent="0.2">
      <c r="A63" s="3" t="s">
        <v>102</v>
      </c>
      <c r="B63" s="4" t="s">
        <v>103</v>
      </c>
      <c r="C63" s="8">
        <v>1620</v>
      </c>
    </row>
    <row r="64" spans="1:3" x14ac:dyDescent="0.2">
      <c r="A64" s="3" t="s">
        <v>104</v>
      </c>
      <c r="B64" s="4" t="s">
        <v>105</v>
      </c>
      <c r="C64" s="8">
        <v>1200</v>
      </c>
    </row>
    <row r="65" spans="1:3" x14ac:dyDescent="0.2">
      <c r="A65" s="3" t="s">
        <v>106</v>
      </c>
      <c r="B65" s="4" t="s">
        <v>107</v>
      </c>
      <c r="C65" s="8">
        <v>1620</v>
      </c>
    </row>
    <row r="66" spans="1:3" x14ac:dyDescent="0.2">
      <c r="A66" s="3" t="s">
        <v>108</v>
      </c>
      <c r="B66" s="4" t="s">
        <v>109</v>
      </c>
      <c r="C66" s="8">
        <v>1200</v>
      </c>
    </row>
    <row r="67" spans="1:3" x14ac:dyDescent="0.2">
      <c r="A67" s="3" t="s">
        <v>110</v>
      </c>
      <c r="B67" s="4" t="s">
        <v>111</v>
      </c>
      <c r="C67" s="8">
        <v>1620</v>
      </c>
    </row>
    <row r="68" spans="1:3" x14ac:dyDescent="0.2">
      <c r="A68" s="3" t="s">
        <v>112</v>
      </c>
      <c r="B68" s="4" t="s">
        <v>113</v>
      </c>
      <c r="C68" s="8">
        <v>1200</v>
      </c>
    </row>
    <row r="69" spans="1:3" x14ac:dyDescent="0.2">
      <c r="A69" s="3" t="s">
        <v>114</v>
      </c>
      <c r="B69" s="4" t="s">
        <v>115</v>
      </c>
      <c r="C69" s="8">
        <v>1620</v>
      </c>
    </row>
    <row r="70" spans="1:3" ht="15" x14ac:dyDescent="0.2">
      <c r="A70" s="1" t="s">
        <v>8</v>
      </c>
      <c r="B70" s="2" t="s">
        <v>116</v>
      </c>
      <c r="C70" s="9" t="s">
        <v>8</v>
      </c>
    </row>
    <row r="71" spans="1:3" x14ac:dyDescent="0.2">
      <c r="A71" s="3" t="s">
        <v>117</v>
      </c>
      <c r="B71" s="4" t="s">
        <v>118</v>
      </c>
      <c r="C71" s="8">
        <v>1620</v>
      </c>
    </row>
    <row r="72" spans="1:3" x14ac:dyDescent="0.2">
      <c r="A72" s="3" t="s">
        <v>119</v>
      </c>
      <c r="B72" s="4" t="s">
        <v>120</v>
      </c>
      <c r="C72" s="8">
        <v>1620</v>
      </c>
    </row>
    <row r="73" spans="1:3" x14ac:dyDescent="0.2">
      <c r="A73" s="3" t="s">
        <v>121</v>
      </c>
      <c r="B73" s="4" t="s">
        <v>122</v>
      </c>
      <c r="C73" s="8">
        <v>1200</v>
      </c>
    </row>
    <row r="74" spans="1:3" x14ac:dyDescent="0.2">
      <c r="A74" s="3" t="s">
        <v>123</v>
      </c>
      <c r="B74" s="4" t="s">
        <v>124</v>
      </c>
      <c r="C74" s="8">
        <v>1620</v>
      </c>
    </row>
    <row r="75" spans="1:3" x14ac:dyDescent="0.2">
      <c r="A75" s="3" t="s">
        <v>125</v>
      </c>
      <c r="B75" s="4" t="s">
        <v>126</v>
      </c>
      <c r="C75" s="8">
        <v>1200</v>
      </c>
    </row>
    <row r="76" spans="1:3" x14ac:dyDescent="0.2">
      <c r="A76" s="3" t="s">
        <v>127</v>
      </c>
      <c r="B76" s="4" t="s">
        <v>128</v>
      </c>
      <c r="C76" s="8">
        <v>1620</v>
      </c>
    </row>
    <row r="77" spans="1:3" x14ac:dyDescent="0.2">
      <c r="A77" s="3" t="s">
        <v>129</v>
      </c>
      <c r="B77" s="4" t="s">
        <v>130</v>
      </c>
      <c r="C77" s="8">
        <v>1200</v>
      </c>
    </row>
    <row r="78" spans="1:3" x14ac:dyDescent="0.2">
      <c r="A78" s="3" t="s">
        <v>131</v>
      </c>
      <c r="B78" s="4" t="s">
        <v>132</v>
      </c>
      <c r="C78" s="8">
        <v>1620</v>
      </c>
    </row>
    <row r="79" spans="1:3" x14ac:dyDescent="0.2">
      <c r="A79" s="3" t="s">
        <v>133</v>
      </c>
      <c r="B79" s="4" t="s">
        <v>134</v>
      </c>
      <c r="C79" s="8">
        <v>1620</v>
      </c>
    </row>
    <row r="80" spans="1:3" x14ac:dyDescent="0.2">
      <c r="A80" s="3" t="s">
        <v>135</v>
      </c>
      <c r="B80" s="4" t="s">
        <v>136</v>
      </c>
      <c r="C80" s="8">
        <v>1200</v>
      </c>
    </row>
    <row r="81" spans="1:3" x14ac:dyDescent="0.2">
      <c r="A81" s="3" t="s">
        <v>137</v>
      </c>
      <c r="B81" s="4" t="s">
        <v>138</v>
      </c>
      <c r="C81" s="8">
        <v>1620</v>
      </c>
    </row>
    <row r="82" spans="1:3" x14ac:dyDescent="0.2">
      <c r="A82" s="3" t="s">
        <v>139</v>
      </c>
      <c r="B82" s="4" t="s">
        <v>140</v>
      </c>
      <c r="C82" s="8">
        <v>1200</v>
      </c>
    </row>
    <row r="83" spans="1:3" x14ac:dyDescent="0.2">
      <c r="A83" s="3" t="s">
        <v>141</v>
      </c>
      <c r="B83" s="4" t="s">
        <v>142</v>
      </c>
      <c r="C83" s="8">
        <v>1620</v>
      </c>
    </row>
    <row r="84" spans="1:3" x14ac:dyDescent="0.2">
      <c r="A84" s="3" t="s">
        <v>143</v>
      </c>
      <c r="B84" s="4" t="s">
        <v>144</v>
      </c>
      <c r="C84" s="8">
        <v>1620</v>
      </c>
    </row>
    <row r="85" spans="1:3" x14ac:dyDescent="0.2">
      <c r="A85" s="3" t="s">
        <v>145</v>
      </c>
      <c r="B85" s="4" t="s">
        <v>146</v>
      </c>
      <c r="C85" s="8">
        <v>1620</v>
      </c>
    </row>
    <row r="86" spans="1:3" x14ac:dyDescent="0.2">
      <c r="A86" s="3" t="s">
        <v>147</v>
      </c>
      <c r="B86" s="4" t="s">
        <v>148</v>
      </c>
      <c r="C86" s="8">
        <v>1200</v>
      </c>
    </row>
    <row r="87" spans="1:3" x14ac:dyDescent="0.2">
      <c r="A87" s="3" t="s">
        <v>149</v>
      </c>
      <c r="B87" s="4" t="s">
        <v>150</v>
      </c>
      <c r="C87" s="8">
        <v>1200</v>
      </c>
    </row>
    <row r="88" spans="1:3" x14ac:dyDescent="0.2">
      <c r="A88" s="3" t="s">
        <v>151</v>
      </c>
      <c r="B88" s="4" t="s">
        <v>152</v>
      </c>
      <c r="C88" s="8">
        <v>1200</v>
      </c>
    </row>
    <row r="89" spans="1:3" ht="15" x14ac:dyDescent="0.2">
      <c r="A89" s="1" t="s">
        <v>8</v>
      </c>
      <c r="B89" s="2" t="s">
        <v>153</v>
      </c>
      <c r="C89" s="9" t="s">
        <v>8</v>
      </c>
    </row>
    <row r="90" spans="1:3" ht="15" x14ac:dyDescent="0.2">
      <c r="A90" s="1" t="s">
        <v>8</v>
      </c>
      <c r="B90" s="2" t="s">
        <v>154</v>
      </c>
      <c r="C90" s="9" t="s">
        <v>8</v>
      </c>
    </row>
    <row r="91" spans="1:3" x14ac:dyDescent="0.2">
      <c r="A91" s="3" t="s">
        <v>155</v>
      </c>
      <c r="B91" s="4" t="s">
        <v>156</v>
      </c>
      <c r="C91" s="8">
        <v>480</v>
      </c>
    </row>
    <row r="92" spans="1:3" x14ac:dyDescent="0.2">
      <c r="A92" s="3" t="s">
        <v>157</v>
      </c>
      <c r="B92" s="4" t="s">
        <v>158</v>
      </c>
      <c r="C92" s="8">
        <v>480</v>
      </c>
    </row>
    <row r="93" spans="1:3" x14ac:dyDescent="0.2">
      <c r="A93" s="3" t="s">
        <v>159</v>
      </c>
      <c r="B93" s="4" t="s">
        <v>160</v>
      </c>
      <c r="C93" s="8">
        <v>480</v>
      </c>
    </row>
    <row r="94" spans="1:3" x14ac:dyDescent="0.2">
      <c r="A94" s="3" t="s">
        <v>161</v>
      </c>
      <c r="B94" s="4" t="s">
        <v>162</v>
      </c>
      <c r="C94" s="8">
        <v>480</v>
      </c>
    </row>
    <row r="95" spans="1:3" ht="15" x14ac:dyDescent="0.2">
      <c r="A95" s="1" t="s">
        <v>8</v>
      </c>
      <c r="B95" s="2" t="s">
        <v>163</v>
      </c>
      <c r="C95" s="9" t="s">
        <v>8</v>
      </c>
    </row>
    <row r="96" spans="1:3" x14ac:dyDescent="0.2">
      <c r="A96" s="3" t="s">
        <v>164</v>
      </c>
      <c r="B96" s="4" t="s">
        <v>165</v>
      </c>
      <c r="C96" s="8">
        <v>480</v>
      </c>
    </row>
    <row r="97" spans="1:3" x14ac:dyDescent="0.2">
      <c r="A97" s="3" t="s">
        <v>166</v>
      </c>
      <c r="B97" s="4" t="s">
        <v>167</v>
      </c>
      <c r="C97" s="8">
        <v>480</v>
      </c>
    </row>
    <row r="98" spans="1:3" x14ac:dyDescent="0.2">
      <c r="A98" s="3" t="s">
        <v>168</v>
      </c>
      <c r="B98" s="4" t="s">
        <v>169</v>
      </c>
      <c r="C98" s="8">
        <v>480</v>
      </c>
    </row>
    <row r="99" spans="1:3" ht="15" x14ac:dyDescent="0.2">
      <c r="A99" s="1" t="s">
        <v>8</v>
      </c>
      <c r="B99" s="2" t="s">
        <v>170</v>
      </c>
      <c r="C99" s="9" t="s">
        <v>8</v>
      </c>
    </row>
    <row r="100" spans="1:3" x14ac:dyDescent="0.2">
      <c r="A100" s="3" t="s">
        <v>171</v>
      </c>
      <c r="B100" s="4" t="s">
        <v>172</v>
      </c>
      <c r="C100" s="8">
        <v>450</v>
      </c>
    </row>
    <row r="101" spans="1:3" ht="15" x14ac:dyDescent="0.2">
      <c r="A101" s="1" t="s">
        <v>8</v>
      </c>
      <c r="B101" s="2" t="s">
        <v>173</v>
      </c>
      <c r="C101" s="9" t="s">
        <v>8</v>
      </c>
    </row>
    <row r="102" spans="1:3" x14ac:dyDescent="0.2">
      <c r="A102" s="3" t="s">
        <v>174</v>
      </c>
      <c r="B102" s="4" t="s">
        <v>60</v>
      </c>
      <c r="C102" s="8">
        <v>170</v>
      </c>
    </row>
    <row r="103" spans="1:3" x14ac:dyDescent="0.2">
      <c r="A103" s="3" t="s">
        <v>175</v>
      </c>
      <c r="B103" s="4" t="s">
        <v>56</v>
      </c>
      <c r="C103" s="8">
        <v>300</v>
      </c>
    </row>
    <row r="104" spans="1:3" x14ac:dyDescent="0.2">
      <c r="A104" s="3" t="s">
        <v>176</v>
      </c>
      <c r="B104" s="4" t="s">
        <v>177</v>
      </c>
      <c r="C104" s="8">
        <v>700</v>
      </c>
    </row>
    <row r="105" spans="1:3" x14ac:dyDescent="0.2">
      <c r="A105" s="3" t="s">
        <v>178</v>
      </c>
      <c r="B105" s="4" t="s">
        <v>58</v>
      </c>
      <c r="C105" s="8">
        <v>630</v>
      </c>
    </row>
    <row r="106" spans="1:3" ht="15" x14ac:dyDescent="0.2">
      <c r="A106" s="1" t="s">
        <v>8</v>
      </c>
      <c r="B106" s="2" t="s">
        <v>179</v>
      </c>
      <c r="C106" s="9" t="s">
        <v>8</v>
      </c>
    </row>
    <row r="107" spans="1:3" x14ac:dyDescent="0.2">
      <c r="A107" s="3" t="s">
        <v>180</v>
      </c>
      <c r="B107" s="4" t="s">
        <v>181</v>
      </c>
      <c r="C107" s="8">
        <v>1120</v>
      </c>
    </row>
    <row r="108" spans="1:3" ht="15" x14ac:dyDescent="0.2">
      <c r="A108" s="1" t="s">
        <v>8</v>
      </c>
      <c r="B108" s="2" t="s">
        <v>182</v>
      </c>
      <c r="C108" s="9" t="s">
        <v>8</v>
      </c>
    </row>
    <row r="109" spans="1:3" x14ac:dyDescent="0.2">
      <c r="A109" s="3" t="s">
        <v>183</v>
      </c>
      <c r="B109" s="4" t="s">
        <v>184</v>
      </c>
      <c r="C109" s="8">
        <v>600</v>
      </c>
    </row>
    <row r="110" spans="1:3" ht="15" x14ac:dyDescent="0.2">
      <c r="A110" s="1" t="s">
        <v>8</v>
      </c>
      <c r="B110" s="2" t="s">
        <v>185</v>
      </c>
      <c r="C110" s="9" t="s">
        <v>8</v>
      </c>
    </row>
    <row r="111" spans="1:3" ht="15" x14ac:dyDescent="0.2">
      <c r="A111" s="1" t="s">
        <v>8</v>
      </c>
      <c r="B111" s="2" t="s">
        <v>186</v>
      </c>
      <c r="C111" s="9" t="s">
        <v>8</v>
      </c>
    </row>
    <row r="112" spans="1:3" x14ac:dyDescent="0.2">
      <c r="A112" s="3" t="s">
        <v>187</v>
      </c>
      <c r="B112" s="4" t="s">
        <v>188</v>
      </c>
      <c r="C112" s="8">
        <v>345</v>
      </c>
    </row>
    <row r="113" spans="1:3" ht="15" x14ac:dyDescent="0.2">
      <c r="A113" s="1" t="s">
        <v>8</v>
      </c>
      <c r="B113" s="2" t="s">
        <v>189</v>
      </c>
      <c r="C113" s="9" t="s">
        <v>8</v>
      </c>
    </row>
    <row r="114" spans="1:3" x14ac:dyDescent="0.2">
      <c r="A114" s="3" t="s">
        <v>190</v>
      </c>
      <c r="B114" s="4" t="s">
        <v>191</v>
      </c>
      <c r="C114" s="8">
        <v>490</v>
      </c>
    </row>
    <row r="115" spans="1:3" ht="15" x14ac:dyDescent="0.2">
      <c r="A115" s="1" t="s">
        <v>8</v>
      </c>
      <c r="B115" s="2" t="s">
        <v>192</v>
      </c>
      <c r="C115" s="9" t="s">
        <v>8</v>
      </c>
    </row>
    <row r="116" spans="1:3" x14ac:dyDescent="0.2">
      <c r="A116" s="3" t="s">
        <v>193</v>
      </c>
      <c r="B116" s="4" t="s">
        <v>194</v>
      </c>
      <c r="C116" s="8">
        <v>1400</v>
      </c>
    </row>
    <row r="117" spans="1:3" x14ac:dyDescent="0.2">
      <c r="A117" s="3" t="s">
        <v>195</v>
      </c>
      <c r="B117" s="4" t="s">
        <v>196</v>
      </c>
      <c r="C117" s="8">
        <v>2600</v>
      </c>
    </row>
    <row r="118" spans="1:3" x14ac:dyDescent="0.2">
      <c r="A118" s="3" t="s">
        <v>197</v>
      </c>
      <c r="B118" s="4" t="s">
        <v>198</v>
      </c>
      <c r="C118" s="8">
        <v>1400</v>
      </c>
    </row>
    <row r="119" spans="1:3" x14ac:dyDescent="0.2">
      <c r="A119" s="3" t="s">
        <v>199</v>
      </c>
      <c r="B119" s="4" t="s">
        <v>200</v>
      </c>
      <c r="C119" s="8">
        <v>1400</v>
      </c>
    </row>
    <row r="120" spans="1:3" x14ac:dyDescent="0.2">
      <c r="A120" s="3" t="s">
        <v>201</v>
      </c>
      <c r="B120" s="4" t="s">
        <v>202</v>
      </c>
      <c r="C120" s="8">
        <v>1400</v>
      </c>
    </row>
    <row r="121" spans="1:3" x14ac:dyDescent="0.2">
      <c r="A121" s="3" t="s">
        <v>203</v>
      </c>
      <c r="B121" s="4" t="s">
        <v>54</v>
      </c>
      <c r="C121" s="8">
        <v>600</v>
      </c>
    </row>
    <row r="122" spans="1:3" x14ac:dyDescent="0.2">
      <c r="A122" s="3" t="s">
        <v>204</v>
      </c>
      <c r="B122" s="4" t="s">
        <v>205</v>
      </c>
      <c r="C122" s="8">
        <v>720</v>
      </c>
    </row>
    <row r="123" spans="1:3" x14ac:dyDescent="0.2">
      <c r="A123" s="3" t="s">
        <v>206</v>
      </c>
      <c r="B123" s="4" t="s">
        <v>207</v>
      </c>
      <c r="C123" s="8">
        <v>720</v>
      </c>
    </row>
    <row r="124" spans="1:3" x14ac:dyDescent="0.2">
      <c r="A124" s="3" t="s">
        <v>208</v>
      </c>
      <c r="B124" s="4" t="s">
        <v>209</v>
      </c>
      <c r="C124" s="8">
        <v>600</v>
      </c>
    </row>
    <row r="125" spans="1:3" x14ac:dyDescent="0.2">
      <c r="A125" s="3" t="s">
        <v>210</v>
      </c>
      <c r="B125" s="4" t="s">
        <v>211</v>
      </c>
      <c r="C125" s="8">
        <v>1050</v>
      </c>
    </row>
    <row r="126" spans="1:3" ht="15" x14ac:dyDescent="0.2">
      <c r="A126" s="1" t="s">
        <v>8</v>
      </c>
      <c r="B126" s="2" t="s">
        <v>212</v>
      </c>
      <c r="C126" s="9" t="s">
        <v>8</v>
      </c>
    </row>
    <row r="127" spans="1:3" ht="15" x14ac:dyDescent="0.2">
      <c r="A127" s="1" t="s">
        <v>8</v>
      </c>
      <c r="B127" s="2" t="s">
        <v>213</v>
      </c>
      <c r="C127" s="9" t="s">
        <v>8</v>
      </c>
    </row>
    <row r="128" spans="1:3" ht="15" x14ac:dyDescent="0.2">
      <c r="A128" s="1" t="s">
        <v>8</v>
      </c>
      <c r="B128" s="2" t="s">
        <v>214</v>
      </c>
      <c r="C128" s="9" t="s">
        <v>8</v>
      </c>
    </row>
    <row r="129" spans="1:3" x14ac:dyDescent="0.2">
      <c r="A129" s="3" t="s">
        <v>215</v>
      </c>
      <c r="B129" s="4" t="s">
        <v>216</v>
      </c>
      <c r="C129" s="8">
        <v>630</v>
      </c>
    </row>
    <row r="130" spans="1:3" x14ac:dyDescent="0.2">
      <c r="A130" s="3" t="s">
        <v>217</v>
      </c>
      <c r="B130" s="4" t="s">
        <v>218</v>
      </c>
      <c r="C130" s="8">
        <v>1500</v>
      </c>
    </row>
    <row r="131" spans="1:3" x14ac:dyDescent="0.2">
      <c r="A131" s="3" t="s">
        <v>219</v>
      </c>
      <c r="B131" s="4" t="s">
        <v>220</v>
      </c>
      <c r="C131" s="8">
        <v>2300</v>
      </c>
    </row>
    <row r="132" spans="1:3" x14ac:dyDescent="0.2">
      <c r="A132" s="3" t="s">
        <v>221</v>
      </c>
      <c r="B132" s="4" t="s">
        <v>222</v>
      </c>
      <c r="C132" s="8">
        <v>3800</v>
      </c>
    </row>
    <row r="133" spans="1:3" x14ac:dyDescent="0.2">
      <c r="A133" s="3" t="s">
        <v>223</v>
      </c>
      <c r="B133" s="4" t="s">
        <v>224</v>
      </c>
      <c r="C133" s="8">
        <v>6800</v>
      </c>
    </row>
    <row r="134" spans="1:3" x14ac:dyDescent="0.2">
      <c r="A134" s="3" t="s">
        <v>225</v>
      </c>
      <c r="B134" s="4" t="s">
        <v>226</v>
      </c>
      <c r="C134" s="8">
        <v>855</v>
      </c>
    </row>
    <row r="135" spans="1:3" x14ac:dyDescent="0.2">
      <c r="A135" s="3" t="s">
        <v>227</v>
      </c>
      <c r="B135" s="4" t="s">
        <v>228</v>
      </c>
      <c r="C135" s="8">
        <v>1500</v>
      </c>
    </row>
    <row r="136" spans="1:3" x14ac:dyDescent="0.2">
      <c r="A136" s="3" t="s">
        <v>229</v>
      </c>
      <c r="B136" s="4" t="s">
        <v>230</v>
      </c>
      <c r="C136" s="8">
        <v>2300</v>
      </c>
    </row>
    <row r="137" spans="1:3" x14ac:dyDescent="0.2">
      <c r="A137" s="3" t="s">
        <v>231</v>
      </c>
      <c r="B137" s="4" t="s">
        <v>232</v>
      </c>
      <c r="C137" s="8">
        <v>3800</v>
      </c>
    </row>
    <row r="138" spans="1:3" ht="15" x14ac:dyDescent="0.2">
      <c r="A138" s="1" t="s">
        <v>8</v>
      </c>
      <c r="B138" s="2" t="s">
        <v>233</v>
      </c>
      <c r="C138" s="9" t="s">
        <v>8</v>
      </c>
    </row>
    <row r="139" spans="1:3" x14ac:dyDescent="0.2">
      <c r="A139" s="3" t="s">
        <v>234</v>
      </c>
      <c r="B139" s="4" t="s">
        <v>235</v>
      </c>
      <c r="C139" s="8">
        <v>855</v>
      </c>
    </row>
    <row r="140" spans="1:3" ht="15" x14ac:dyDescent="0.2">
      <c r="A140" s="1" t="s">
        <v>8</v>
      </c>
      <c r="B140" s="2" t="s">
        <v>236</v>
      </c>
      <c r="C140" s="9" t="s">
        <v>8</v>
      </c>
    </row>
    <row r="141" spans="1:3" x14ac:dyDescent="0.2">
      <c r="A141" s="3" t="s">
        <v>237</v>
      </c>
      <c r="B141" s="4" t="s">
        <v>238</v>
      </c>
      <c r="C141" s="8">
        <v>1395</v>
      </c>
    </row>
    <row r="142" spans="1:3" x14ac:dyDescent="0.2">
      <c r="A142" s="3" t="s">
        <v>239</v>
      </c>
      <c r="B142" s="4" t="s">
        <v>240</v>
      </c>
      <c r="C142" s="8">
        <v>1740</v>
      </c>
    </row>
    <row r="143" spans="1:3" x14ac:dyDescent="0.2">
      <c r="A143" s="3" t="s">
        <v>241</v>
      </c>
      <c r="B143" s="4" t="s">
        <v>242</v>
      </c>
      <c r="C143" s="8">
        <v>2145</v>
      </c>
    </row>
    <row r="144" spans="1:3" x14ac:dyDescent="0.2">
      <c r="A144" s="3" t="s">
        <v>243</v>
      </c>
      <c r="B144" s="4" t="s">
        <v>244</v>
      </c>
      <c r="C144" s="8">
        <v>2425</v>
      </c>
    </row>
    <row r="145" spans="1:3" x14ac:dyDescent="0.2">
      <c r="A145" s="3" t="s">
        <v>245</v>
      </c>
      <c r="B145" s="4" t="s">
        <v>246</v>
      </c>
      <c r="C145" s="8">
        <v>2500</v>
      </c>
    </row>
    <row r="146" spans="1:3" x14ac:dyDescent="0.2">
      <c r="A146" s="3" t="s">
        <v>247</v>
      </c>
      <c r="B146" s="4" t="s">
        <v>248</v>
      </c>
      <c r="C146" s="8">
        <v>3500</v>
      </c>
    </row>
    <row r="147" spans="1:3" x14ac:dyDescent="0.2">
      <c r="A147" s="3" t="s">
        <v>249</v>
      </c>
      <c r="B147" s="4" t="s">
        <v>250</v>
      </c>
      <c r="C147" s="8">
        <v>1750</v>
      </c>
    </row>
    <row r="148" spans="1:3" x14ac:dyDescent="0.2">
      <c r="A148" s="3" t="s">
        <v>251</v>
      </c>
      <c r="B148" s="4" t="s">
        <v>252</v>
      </c>
      <c r="C148" s="8">
        <v>4500</v>
      </c>
    </row>
    <row r="149" spans="1:3" ht="15" x14ac:dyDescent="0.2">
      <c r="A149" s="1" t="s">
        <v>8</v>
      </c>
      <c r="B149" s="2" t="s">
        <v>253</v>
      </c>
      <c r="C149" s="9" t="s">
        <v>8</v>
      </c>
    </row>
    <row r="150" spans="1:3" x14ac:dyDescent="0.2">
      <c r="A150" s="3" t="s">
        <v>254</v>
      </c>
      <c r="B150" s="4" t="s">
        <v>255</v>
      </c>
      <c r="C150" s="8">
        <v>1775</v>
      </c>
    </row>
    <row r="151" spans="1:3" x14ac:dyDescent="0.2">
      <c r="A151" s="3" t="s">
        <v>256</v>
      </c>
      <c r="B151" s="4" t="s">
        <v>257</v>
      </c>
      <c r="C151" s="8">
        <v>2000</v>
      </c>
    </row>
    <row r="152" spans="1:3" x14ac:dyDescent="0.2">
      <c r="A152" s="3" t="s">
        <v>258</v>
      </c>
      <c r="B152" s="4" t="s">
        <v>259</v>
      </c>
      <c r="C152" s="8">
        <v>2500</v>
      </c>
    </row>
    <row r="153" spans="1:3" x14ac:dyDescent="0.2">
      <c r="A153" s="3" t="s">
        <v>260</v>
      </c>
      <c r="B153" s="4" t="s">
        <v>261</v>
      </c>
      <c r="C153" s="8">
        <v>2850</v>
      </c>
    </row>
    <row r="154" spans="1:3" x14ac:dyDescent="0.2">
      <c r="A154" s="3" t="s">
        <v>262</v>
      </c>
      <c r="B154" s="4" t="s">
        <v>263</v>
      </c>
      <c r="C154" s="8">
        <v>3900</v>
      </c>
    </row>
    <row r="155" spans="1:3" x14ac:dyDescent="0.2">
      <c r="A155" s="3" t="s">
        <v>264</v>
      </c>
      <c r="B155" s="4" t="s">
        <v>265</v>
      </c>
      <c r="C155" s="8">
        <v>7300</v>
      </c>
    </row>
    <row r="156" spans="1:3" x14ac:dyDescent="0.2">
      <c r="A156" s="3" t="s">
        <v>266</v>
      </c>
      <c r="B156" s="4" t="s">
        <v>267</v>
      </c>
      <c r="C156" s="8">
        <v>10800</v>
      </c>
    </row>
    <row r="157" spans="1:3" x14ac:dyDescent="0.2">
      <c r="A157" s="3" t="s">
        <v>268</v>
      </c>
      <c r="B157" s="4" t="s">
        <v>269</v>
      </c>
      <c r="C157" s="8">
        <v>16900</v>
      </c>
    </row>
    <row r="158" spans="1:3" x14ac:dyDescent="0.2">
      <c r="A158" s="3" t="s">
        <v>270</v>
      </c>
      <c r="B158" s="4" t="s">
        <v>271</v>
      </c>
      <c r="C158" s="8">
        <v>2750</v>
      </c>
    </row>
    <row r="159" spans="1:3" x14ac:dyDescent="0.2">
      <c r="A159" s="3" t="s">
        <v>272</v>
      </c>
      <c r="B159" s="4" t="s">
        <v>273</v>
      </c>
      <c r="C159" s="8">
        <v>2750</v>
      </c>
    </row>
    <row r="160" spans="1:3" x14ac:dyDescent="0.2">
      <c r="A160" s="3" t="s">
        <v>274</v>
      </c>
      <c r="B160" s="4" t="s">
        <v>275</v>
      </c>
      <c r="C160" s="8">
        <v>5300</v>
      </c>
    </row>
    <row r="161" spans="1:3" x14ac:dyDescent="0.2">
      <c r="A161" s="3" t="s">
        <v>276</v>
      </c>
      <c r="B161" s="4" t="s">
        <v>277</v>
      </c>
      <c r="C161" s="8">
        <v>9100</v>
      </c>
    </row>
    <row r="162" spans="1:3" x14ac:dyDescent="0.2">
      <c r="A162" s="3" t="s">
        <v>278</v>
      </c>
      <c r="B162" s="4" t="s">
        <v>279</v>
      </c>
      <c r="C162" s="8">
        <v>14100</v>
      </c>
    </row>
    <row r="163" spans="1:3" x14ac:dyDescent="0.2">
      <c r="A163" s="3" t="s">
        <v>280</v>
      </c>
      <c r="B163" s="4" t="s">
        <v>281</v>
      </c>
      <c r="C163" s="8">
        <v>460</v>
      </c>
    </row>
    <row r="164" spans="1:3" x14ac:dyDescent="0.2">
      <c r="A164" s="3" t="s">
        <v>282</v>
      </c>
      <c r="B164" s="4" t="s">
        <v>283</v>
      </c>
      <c r="C164" s="8">
        <v>685</v>
      </c>
    </row>
    <row r="165" spans="1:3" x14ac:dyDescent="0.2">
      <c r="A165" s="3" t="s">
        <v>284</v>
      </c>
      <c r="B165" s="4" t="s">
        <v>285</v>
      </c>
      <c r="C165" s="8">
        <v>450</v>
      </c>
    </row>
    <row r="166" spans="1:3" x14ac:dyDescent="0.2">
      <c r="A166" s="3" t="s">
        <v>286</v>
      </c>
      <c r="B166" s="4" t="s">
        <v>287</v>
      </c>
      <c r="C166" s="8">
        <v>3850</v>
      </c>
    </row>
    <row r="167" spans="1:3" x14ac:dyDescent="0.2">
      <c r="A167" s="3" t="s">
        <v>288</v>
      </c>
      <c r="B167" s="4" t="s">
        <v>289</v>
      </c>
      <c r="C167" s="8">
        <v>800</v>
      </c>
    </row>
    <row r="168" spans="1:3" x14ac:dyDescent="0.2">
      <c r="A168" s="3" t="s">
        <v>290</v>
      </c>
      <c r="B168" s="4" t="s">
        <v>291</v>
      </c>
      <c r="C168" s="8">
        <v>7250</v>
      </c>
    </row>
    <row r="169" spans="1:3" x14ac:dyDescent="0.2">
      <c r="A169" s="3" t="s">
        <v>292</v>
      </c>
      <c r="B169" s="4" t="s">
        <v>293</v>
      </c>
      <c r="C169" s="8">
        <v>5450</v>
      </c>
    </row>
    <row r="170" spans="1:3" x14ac:dyDescent="0.2">
      <c r="A170" s="3" t="s">
        <v>294</v>
      </c>
      <c r="B170" s="4" t="s">
        <v>295</v>
      </c>
      <c r="C170" s="8">
        <v>1500</v>
      </c>
    </row>
    <row r="171" spans="1:3" ht="15" x14ac:dyDescent="0.2">
      <c r="A171" s="1" t="s">
        <v>8</v>
      </c>
      <c r="B171" s="2" t="s">
        <v>296</v>
      </c>
      <c r="C171" s="9" t="s">
        <v>8</v>
      </c>
    </row>
    <row r="172" spans="1:3" ht="15" x14ac:dyDescent="0.2">
      <c r="A172" s="1" t="s">
        <v>8</v>
      </c>
      <c r="B172" s="2" t="s">
        <v>297</v>
      </c>
      <c r="C172" s="9" t="s">
        <v>8</v>
      </c>
    </row>
    <row r="173" spans="1:3" x14ac:dyDescent="0.2">
      <c r="A173" s="3" t="s">
        <v>298</v>
      </c>
      <c r="B173" s="4" t="s">
        <v>299</v>
      </c>
      <c r="C173" s="8">
        <v>1060</v>
      </c>
    </row>
    <row r="174" spans="1:3" x14ac:dyDescent="0.2">
      <c r="A174" s="3" t="s">
        <v>300</v>
      </c>
      <c r="B174" s="4" t="s">
        <v>301</v>
      </c>
      <c r="C174" s="8">
        <v>1060</v>
      </c>
    </row>
    <row r="175" spans="1:3" x14ac:dyDescent="0.2">
      <c r="A175" s="3" t="s">
        <v>302</v>
      </c>
      <c r="B175" s="4" t="s">
        <v>303</v>
      </c>
      <c r="C175" s="8">
        <v>1675</v>
      </c>
    </row>
    <row r="176" spans="1:3" x14ac:dyDescent="0.2">
      <c r="A176" s="3" t="s">
        <v>304</v>
      </c>
      <c r="B176" s="4" t="s">
        <v>305</v>
      </c>
      <c r="C176" s="8">
        <v>1675</v>
      </c>
    </row>
    <row r="177" spans="1:3" x14ac:dyDescent="0.2">
      <c r="A177" s="3" t="s">
        <v>306</v>
      </c>
      <c r="B177" s="4" t="s">
        <v>307</v>
      </c>
      <c r="C177" s="8">
        <v>1060</v>
      </c>
    </row>
    <row r="178" spans="1:3" x14ac:dyDescent="0.2">
      <c r="A178" s="3" t="s">
        <v>308</v>
      </c>
      <c r="B178" s="4" t="s">
        <v>309</v>
      </c>
      <c r="C178" s="8">
        <v>1060</v>
      </c>
    </row>
    <row r="179" spans="1:3" x14ac:dyDescent="0.2">
      <c r="A179" s="3" t="s">
        <v>310</v>
      </c>
      <c r="B179" s="4" t="s">
        <v>311</v>
      </c>
      <c r="C179" s="8">
        <v>1060</v>
      </c>
    </row>
    <row r="180" spans="1:3" x14ac:dyDescent="0.2">
      <c r="A180" s="3" t="s">
        <v>312</v>
      </c>
      <c r="B180" s="4" t="s">
        <v>313</v>
      </c>
      <c r="C180" s="8">
        <v>1060</v>
      </c>
    </row>
    <row r="181" spans="1:3" x14ac:dyDescent="0.2">
      <c r="A181" s="3" t="s">
        <v>314</v>
      </c>
      <c r="B181" s="4" t="s">
        <v>315</v>
      </c>
      <c r="C181" s="8">
        <v>1650</v>
      </c>
    </row>
    <row r="182" spans="1:3" x14ac:dyDescent="0.2">
      <c r="A182" s="3" t="s">
        <v>316</v>
      </c>
      <c r="B182" s="4" t="s">
        <v>317</v>
      </c>
      <c r="C182" s="8">
        <v>1060</v>
      </c>
    </row>
    <row r="183" spans="1:3" x14ac:dyDescent="0.2">
      <c r="A183" s="3" t="s">
        <v>318</v>
      </c>
      <c r="B183" s="4" t="s">
        <v>319</v>
      </c>
      <c r="C183" s="8">
        <v>1060</v>
      </c>
    </row>
    <row r="184" spans="1:3" x14ac:dyDescent="0.2">
      <c r="A184" s="3" t="s">
        <v>320</v>
      </c>
      <c r="B184" s="4" t="s">
        <v>321</v>
      </c>
      <c r="C184" s="8">
        <v>1060</v>
      </c>
    </row>
    <row r="185" spans="1:3" x14ac:dyDescent="0.2">
      <c r="A185" s="3" t="s">
        <v>322</v>
      </c>
      <c r="B185" s="4" t="s">
        <v>323</v>
      </c>
      <c r="C185" s="8">
        <v>995</v>
      </c>
    </row>
    <row r="186" spans="1:3" x14ac:dyDescent="0.2">
      <c r="A186" s="3" t="s">
        <v>324</v>
      </c>
      <c r="B186" s="4" t="s">
        <v>325</v>
      </c>
      <c r="C186" s="8">
        <v>960</v>
      </c>
    </row>
    <row r="187" spans="1:3" x14ac:dyDescent="0.2">
      <c r="A187" s="3" t="s">
        <v>326</v>
      </c>
      <c r="B187" s="4" t="s">
        <v>327</v>
      </c>
      <c r="C187" s="8">
        <v>960</v>
      </c>
    </row>
    <row r="188" spans="1:3" x14ac:dyDescent="0.2">
      <c r="A188" s="3" t="s">
        <v>328</v>
      </c>
      <c r="B188" s="4" t="s">
        <v>329</v>
      </c>
      <c r="C188" s="8">
        <v>960</v>
      </c>
    </row>
    <row r="189" spans="1:3" x14ac:dyDescent="0.2">
      <c r="A189" s="3" t="s">
        <v>330</v>
      </c>
      <c r="B189" s="4" t="s">
        <v>331</v>
      </c>
      <c r="C189" s="8">
        <v>960</v>
      </c>
    </row>
    <row r="190" spans="1:3" x14ac:dyDescent="0.2">
      <c r="A190" s="3" t="s">
        <v>332</v>
      </c>
      <c r="B190" s="4" t="s">
        <v>333</v>
      </c>
      <c r="C190" s="8">
        <v>960</v>
      </c>
    </row>
    <row r="191" spans="1:3" x14ac:dyDescent="0.2">
      <c r="A191" s="3" t="s">
        <v>334</v>
      </c>
      <c r="B191" s="4" t="s">
        <v>335</v>
      </c>
      <c r="C191" s="8">
        <v>965</v>
      </c>
    </row>
    <row r="192" spans="1:3" x14ac:dyDescent="0.2">
      <c r="A192" s="3" t="s">
        <v>336</v>
      </c>
      <c r="B192" s="4" t="s">
        <v>337</v>
      </c>
      <c r="C192" s="8">
        <v>865</v>
      </c>
    </row>
    <row r="193" spans="1:3" x14ac:dyDescent="0.2">
      <c r="A193" s="3" t="s">
        <v>338</v>
      </c>
      <c r="B193" s="4" t="s">
        <v>339</v>
      </c>
      <c r="C193" s="8">
        <v>960</v>
      </c>
    </row>
    <row r="194" spans="1:3" x14ac:dyDescent="0.2">
      <c r="A194" s="3" t="s">
        <v>340</v>
      </c>
      <c r="B194" s="4" t="s">
        <v>341</v>
      </c>
      <c r="C194" s="8">
        <v>960</v>
      </c>
    </row>
    <row r="195" spans="1:3" x14ac:dyDescent="0.2">
      <c r="A195" s="3" t="s">
        <v>342</v>
      </c>
      <c r="B195" s="4" t="s">
        <v>343</v>
      </c>
      <c r="C195" s="8">
        <v>960</v>
      </c>
    </row>
    <row r="196" spans="1:3" x14ac:dyDescent="0.2">
      <c r="A196" s="3" t="s">
        <v>344</v>
      </c>
      <c r="B196" s="4" t="s">
        <v>345</v>
      </c>
      <c r="C196" s="8">
        <v>815</v>
      </c>
    </row>
    <row r="197" spans="1:3" x14ac:dyDescent="0.2">
      <c r="A197" s="3" t="s">
        <v>346</v>
      </c>
      <c r="B197" s="4" t="s">
        <v>347</v>
      </c>
      <c r="C197" s="8">
        <v>1330</v>
      </c>
    </row>
    <row r="198" spans="1:3" x14ac:dyDescent="0.2">
      <c r="A198" s="3" t="s">
        <v>348</v>
      </c>
      <c r="B198" s="4" t="s">
        <v>349</v>
      </c>
      <c r="C198" s="8">
        <v>1640</v>
      </c>
    </row>
    <row r="199" spans="1:3" x14ac:dyDescent="0.2">
      <c r="A199" s="3" t="s">
        <v>350</v>
      </c>
      <c r="B199" s="4" t="s">
        <v>351</v>
      </c>
      <c r="C199" s="8">
        <v>890</v>
      </c>
    </row>
    <row r="200" spans="1:3" x14ac:dyDescent="0.2">
      <c r="A200" s="3" t="s">
        <v>352</v>
      </c>
      <c r="B200" s="4" t="s">
        <v>353</v>
      </c>
      <c r="C200" s="8">
        <v>950</v>
      </c>
    </row>
    <row r="201" spans="1:3" x14ac:dyDescent="0.2">
      <c r="A201" s="3" t="s">
        <v>354</v>
      </c>
      <c r="B201" s="4" t="s">
        <v>355</v>
      </c>
      <c r="C201" s="8">
        <v>960</v>
      </c>
    </row>
    <row r="202" spans="1:3" x14ac:dyDescent="0.2">
      <c r="A202" s="3" t="s">
        <v>356</v>
      </c>
      <c r="B202" s="4" t="s">
        <v>357</v>
      </c>
      <c r="C202" s="8">
        <v>960</v>
      </c>
    </row>
    <row r="203" spans="1:3" x14ac:dyDescent="0.2">
      <c r="A203" s="3" t="s">
        <v>358</v>
      </c>
      <c r="B203" s="4" t="s">
        <v>359</v>
      </c>
      <c r="C203" s="8">
        <v>960</v>
      </c>
    </row>
    <row r="204" spans="1:3" x14ac:dyDescent="0.2">
      <c r="A204" s="3" t="s">
        <v>360</v>
      </c>
      <c r="B204" s="4" t="s">
        <v>361</v>
      </c>
      <c r="C204" s="8">
        <v>960</v>
      </c>
    </row>
    <row r="205" spans="1:3" x14ac:dyDescent="0.2">
      <c r="A205" s="3" t="s">
        <v>362</v>
      </c>
      <c r="B205" s="4" t="s">
        <v>363</v>
      </c>
      <c r="C205" s="8">
        <v>960</v>
      </c>
    </row>
    <row r="206" spans="1:3" x14ac:dyDescent="0.2">
      <c r="A206" s="3" t="s">
        <v>364</v>
      </c>
      <c r="B206" s="4" t="s">
        <v>365</v>
      </c>
      <c r="C206" s="8">
        <v>1180</v>
      </c>
    </row>
    <row r="207" spans="1:3" x14ac:dyDescent="0.2">
      <c r="A207" s="3" t="s">
        <v>366</v>
      </c>
      <c r="B207" s="4" t="s">
        <v>367</v>
      </c>
      <c r="C207" s="8">
        <v>1320</v>
      </c>
    </row>
    <row r="208" spans="1:3" x14ac:dyDescent="0.2">
      <c r="A208" s="3" t="s">
        <v>368</v>
      </c>
      <c r="B208" s="4" t="s">
        <v>369</v>
      </c>
      <c r="C208" s="8">
        <v>920</v>
      </c>
    </row>
    <row r="209" spans="1:3" x14ac:dyDescent="0.2">
      <c r="A209" s="3" t="s">
        <v>370</v>
      </c>
      <c r="B209" s="4" t="s">
        <v>371</v>
      </c>
      <c r="C209" s="8">
        <v>960</v>
      </c>
    </row>
    <row r="210" spans="1:3" x14ac:dyDescent="0.2">
      <c r="A210" s="3" t="s">
        <v>372</v>
      </c>
      <c r="B210" s="4" t="s">
        <v>373</v>
      </c>
      <c r="C210" s="8">
        <v>1375</v>
      </c>
    </row>
    <row r="211" spans="1:3" x14ac:dyDescent="0.2">
      <c r="A211" s="3" t="s">
        <v>374</v>
      </c>
      <c r="B211" s="4" t="s">
        <v>375</v>
      </c>
      <c r="C211" s="8">
        <v>960</v>
      </c>
    </row>
    <row r="212" spans="1:3" x14ac:dyDescent="0.2">
      <c r="A212" s="3" t="s">
        <v>376</v>
      </c>
      <c r="B212" s="4" t="s">
        <v>377</v>
      </c>
      <c r="C212" s="8">
        <v>960</v>
      </c>
    </row>
    <row r="213" spans="1:3" x14ac:dyDescent="0.2">
      <c r="A213" s="3" t="s">
        <v>378</v>
      </c>
      <c r="B213" s="4" t="s">
        <v>379</v>
      </c>
      <c r="C213" s="8">
        <v>845</v>
      </c>
    </row>
    <row r="214" spans="1:3" x14ac:dyDescent="0.2">
      <c r="A214" s="3" t="s">
        <v>380</v>
      </c>
      <c r="B214" s="4" t="s">
        <v>381</v>
      </c>
      <c r="C214" s="8">
        <v>260</v>
      </c>
    </row>
    <row r="215" spans="1:3" x14ac:dyDescent="0.2">
      <c r="A215" s="3" t="s">
        <v>382</v>
      </c>
      <c r="B215" s="4" t="s">
        <v>383</v>
      </c>
      <c r="C215" s="8">
        <v>485</v>
      </c>
    </row>
    <row r="216" spans="1:3" ht="15" x14ac:dyDescent="0.2">
      <c r="A216" s="1" t="s">
        <v>8</v>
      </c>
      <c r="B216" s="2" t="s">
        <v>384</v>
      </c>
      <c r="C216" s="9" t="s">
        <v>8</v>
      </c>
    </row>
    <row r="217" spans="1:3" x14ac:dyDescent="0.2">
      <c r="A217" s="3" t="s">
        <v>385</v>
      </c>
      <c r="B217" s="4" t="s">
        <v>299</v>
      </c>
      <c r="C217" s="8">
        <v>1060</v>
      </c>
    </row>
    <row r="218" spans="1:3" x14ac:dyDescent="0.2">
      <c r="A218" s="3" t="s">
        <v>386</v>
      </c>
      <c r="B218" s="4" t="s">
        <v>301</v>
      </c>
      <c r="C218" s="8">
        <v>1060</v>
      </c>
    </row>
    <row r="219" spans="1:3" x14ac:dyDescent="0.2">
      <c r="A219" s="3" t="s">
        <v>387</v>
      </c>
      <c r="B219" s="4" t="s">
        <v>303</v>
      </c>
      <c r="C219" s="8">
        <v>1675</v>
      </c>
    </row>
    <row r="220" spans="1:3" x14ac:dyDescent="0.2">
      <c r="A220" s="3" t="s">
        <v>388</v>
      </c>
      <c r="B220" s="4" t="s">
        <v>305</v>
      </c>
      <c r="C220" s="8">
        <v>1675</v>
      </c>
    </row>
    <row r="221" spans="1:3" x14ac:dyDescent="0.2">
      <c r="A221" s="3" t="s">
        <v>389</v>
      </c>
      <c r="B221" s="4" t="s">
        <v>307</v>
      </c>
      <c r="C221" s="8">
        <v>1060</v>
      </c>
    </row>
    <row r="222" spans="1:3" x14ac:dyDescent="0.2">
      <c r="A222" s="3" t="s">
        <v>390</v>
      </c>
      <c r="B222" s="4" t="s">
        <v>309</v>
      </c>
      <c r="C222" s="8">
        <v>1060</v>
      </c>
    </row>
    <row r="223" spans="1:3" x14ac:dyDescent="0.2">
      <c r="A223" s="3" t="s">
        <v>391</v>
      </c>
      <c r="B223" s="4" t="s">
        <v>311</v>
      </c>
      <c r="C223" s="8">
        <v>1060</v>
      </c>
    </row>
    <row r="224" spans="1:3" x14ac:dyDescent="0.2">
      <c r="A224" s="3" t="s">
        <v>392</v>
      </c>
      <c r="B224" s="4" t="s">
        <v>313</v>
      </c>
      <c r="C224" s="8">
        <v>1060</v>
      </c>
    </row>
    <row r="225" spans="1:3" x14ac:dyDescent="0.2">
      <c r="A225" s="3" t="s">
        <v>393</v>
      </c>
      <c r="B225" s="4" t="s">
        <v>315</v>
      </c>
      <c r="C225" s="8">
        <v>1650</v>
      </c>
    </row>
    <row r="226" spans="1:3" x14ac:dyDescent="0.2">
      <c r="A226" s="3" t="s">
        <v>394</v>
      </c>
      <c r="B226" s="4" t="s">
        <v>317</v>
      </c>
      <c r="C226" s="8">
        <v>1060</v>
      </c>
    </row>
    <row r="227" spans="1:3" x14ac:dyDescent="0.2">
      <c r="A227" s="3" t="s">
        <v>395</v>
      </c>
      <c r="B227" s="4" t="s">
        <v>319</v>
      </c>
      <c r="C227" s="8">
        <v>1060</v>
      </c>
    </row>
    <row r="228" spans="1:3" x14ac:dyDescent="0.2">
      <c r="A228" s="3" t="s">
        <v>396</v>
      </c>
      <c r="B228" s="4" t="s">
        <v>321</v>
      </c>
      <c r="C228" s="8">
        <v>1060</v>
      </c>
    </row>
    <row r="229" spans="1:3" x14ac:dyDescent="0.2">
      <c r="A229" s="3" t="s">
        <v>397</v>
      </c>
      <c r="B229" s="4" t="s">
        <v>323</v>
      </c>
      <c r="C229" s="8">
        <v>995</v>
      </c>
    </row>
    <row r="230" spans="1:3" x14ac:dyDescent="0.2">
      <c r="A230" s="3" t="s">
        <v>398</v>
      </c>
      <c r="B230" s="4" t="s">
        <v>325</v>
      </c>
      <c r="C230" s="8">
        <v>960</v>
      </c>
    </row>
    <row r="231" spans="1:3" x14ac:dyDescent="0.2">
      <c r="A231" s="3" t="s">
        <v>399</v>
      </c>
      <c r="B231" s="4" t="s">
        <v>400</v>
      </c>
      <c r="C231" s="8">
        <v>1000</v>
      </c>
    </row>
    <row r="232" spans="1:3" x14ac:dyDescent="0.2">
      <c r="A232" s="3" t="s">
        <v>401</v>
      </c>
      <c r="B232" s="4" t="s">
        <v>327</v>
      </c>
      <c r="C232" s="8">
        <v>960</v>
      </c>
    </row>
    <row r="233" spans="1:3" x14ac:dyDescent="0.2">
      <c r="A233" s="3" t="s">
        <v>402</v>
      </c>
      <c r="B233" s="4" t="s">
        <v>329</v>
      </c>
      <c r="C233" s="8">
        <v>960</v>
      </c>
    </row>
    <row r="234" spans="1:3" x14ac:dyDescent="0.2">
      <c r="A234" s="3" t="s">
        <v>403</v>
      </c>
      <c r="B234" s="4" t="s">
        <v>331</v>
      </c>
      <c r="C234" s="8">
        <v>960</v>
      </c>
    </row>
    <row r="235" spans="1:3" x14ac:dyDescent="0.2">
      <c r="A235" s="3" t="s">
        <v>404</v>
      </c>
      <c r="B235" s="4" t="s">
        <v>333</v>
      </c>
      <c r="C235" s="8">
        <v>960</v>
      </c>
    </row>
    <row r="236" spans="1:3" x14ac:dyDescent="0.2">
      <c r="A236" s="3" t="s">
        <v>405</v>
      </c>
      <c r="B236" s="4" t="s">
        <v>406</v>
      </c>
      <c r="C236" s="8">
        <v>1645</v>
      </c>
    </row>
    <row r="237" spans="1:3" x14ac:dyDescent="0.2">
      <c r="A237" s="3" t="s">
        <v>407</v>
      </c>
      <c r="B237" s="4" t="s">
        <v>408</v>
      </c>
      <c r="C237" s="8">
        <v>1645</v>
      </c>
    </row>
    <row r="238" spans="1:3" x14ac:dyDescent="0.2">
      <c r="A238" s="3" t="s">
        <v>409</v>
      </c>
      <c r="B238" s="4" t="s">
        <v>335</v>
      </c>
      <c r="C238" s="8">
        <v>965</v>
      </c>
    </row>
    <row r="239" spans="1:3" x14ac:dyDescent="0.2">
      <c r="A239" s="3" t="s">
        <v>410</v>
      </c>
      <c r="B239" s="4" t="s">
        <v>411</v>
      </c>
      <c r="C239" s="8">
        <v>475</v>
      </c>
    </row>
    <row r="240" spans="1:3" x14ac:dyDescent="0.2">
      <c r="A240" s="3" t="s">
        <v>412</v>
      </c>
      <c r="B240" s="4" t="s">
        <v>337</v>
      </c>
      <c r="C240" s="8">
        <v>865</v>
      </c>
    </row>
    <row r="241" spans="1:3" x14ac:dyDescent="0.2">
      <c r="A241" s="3" t="s">
        <v>413</v>
      </c>
      <c r="B241" s="4" t="s">
        <v>414</v>
      </c>
      <c r="C241" s="8">
        <v>470</v>
      </c>
    </row>
    <row r="242" spans="1:3" x14ac:dyDescent="0.2">
      <c r="A242" s="3" t="s">
        <v>415</v>
      </c>
      <c r="B242" s="4" t="s">
        <v>339</v>
      </c>
      <c r="C242" s="8">
        <v>960</v>
      </c>
    </row>
    <row r="243" spans="1:3" x14ac:dyDescent="0.2">
      <c r="A243" s="3" t="s">
        <v>416</v>
      </c>
      <c r="B243" s="4" t="s">
        <v>341</v>
      </c>
      <c r="C243" s="8">
        <v>960</v>
      </c>
    </row>
    <row r="244" spans="1:3" x14ac:dyDescent="0.2">
      <c r="A244" s="3" t="s">
        <v>417</v>
      </c>
      <c r="B244" s="4" t="s">
        <v>343</v>
      </c>
      <c r="C244" s="8">
        <v>960</v>
      </c>
    </row>
    <row r="245" spans="1:3" x14ac:dyDescent="0.2">
      <c r="A245" s="3" t="s">
        <v>418</v>
      </c>
      <c r="B245" s="4" t="s">
        <v>345</v>
      </c>
      <c r="C245" s="8">
        <v>815</v>
      </c>
    </row>
    <row r="246" spans="1:3" x14ac:dyDescent="0.2">
      <c r="A246" s="3" t="s">
        <v>419</v>
      </c>
      <c r="B246" s="4" t="s">
        <v>347</v>
      </c>
      <c r="C246" s="8">
        <v>1330</v>
      </c>
    </row>
    <row r="247" spans="1:3" x14ac:dyDescent="0.2">
      <c r="A247" s="3" t="s">
        <v>420</v>
      </c>
      <c r="B247" s="4" t="s">
        <v>349</v>
      </c>
      <c r="C247" s="8">
        <v>1640</v>
      </c>
    </row>
    <row r="248" spans="1:3" x14ac:dyDescent="0.2">
      <c r="A248" s="3" t="s">
        <v>421</v>
      </c>
      <c r="B248" s="4" t="s">
        <v>351</v>
      </c>
      <c r="C248" s="8">
        <v>890</v>
      </c>
    </row>
    <row r="249" spans="1:3" x14ac:dyDescent="0.2">
      <c r="A249" s="3" t="s">
        <v>422</v>
      </c>
      <c r="B249" s="4" t="s">
        <v>423</v>
      </c>
      <c r="C249" s="8">
        <v>895</v>
      </c>
    </row>
    <row r="250" spans="1:3" x14ac:dyDescent="0.2">
      <c r="A250" s="3" t="s">
        <v>424</v>
      </c>
      <c r="B250" s="4" t="s">
        <v>353</v>
      </c>
      <c r="C250" s="8">
        <v>950</v>
      </c>
    </row>
    <row r="251" spans="1:3" x14ac:dyDescent="0.2">
      <c r="A251" s="3" t="s">
        <v>425</v>
      </c>
      <c r="B251" s="4" t="s">
        <v>355</v>
      </c>
      <c r="C251" s="8">
        <v>960</v>
      </c>
    </row>
    <row r="252" spans="1:3" x14ac:dyDescent="0.2">
      <c r="A252" s="3" t="s">
        <v>426</v>
      </c>
      <c r="B252" s="4" t="s">
        <v>357</v>
      </c>
      <c r="C252" s="8">
        <v>960</v>
      </c>
    </row>
    <row r="253" spans="1:3" x14ac:dyDescent="0.2">
      <c r="A253" s="3" t="s">
        <v>427</v>
      </c>
      <c r="B253" s="4" t="s">
        <v>428</v>
      </c>
      <c r="C253" s="8">
        <v>1295</v>
      </c>
    </row>
    <row r="254" spans="1:3" x14ac:dyDescent="0.2">
      <c r="A254" s="3" t="s">
        <v>429</v>
      </c>
      <c r="B254" s="4" t="s">
        <v>430</v>
      </c>
      <c r="C254" s="8">
        <v>1350</v>
      </c>
    </row>
    <row r="255" spans="1:3" x14ac:dyDescent="0.2">
      <c r="A255" s="3" t="s">
        <v>431</v>
      </c>
      <c r="B255" s="4" t="s">
        <v>432</v>
      </c>
      <c r="C255" s="8">
        <v>1805</v>
      </c>
    </row>
    <row r="256" spans="1:3" x14ac:dyDescent="0.2">
      <c r="A256" s="3" t="s">
        <v>433</v>
      </c>
      <c r="B256" s="4" t="s">
        <v>434</v>
      </c>
      <c r="C256" s="8">
        <v>1350</v>
      </c>
    </row>
    <row r="257" spans="1:3" x14ac:dyDescent="0.2">
      <c r="A257" s="3" t="s">
        <v>435</v>
      </c>
      <c r="B257" s="4" t="s">
        <v>359</v>
      </c>
      <c r="C257" s="8">
        <v>960</v>
      </c>
    </row>
    <row r="258" spans="1:3" x14ac:dyDescent="0.2">
      <c r="A258" s="3" t="s">
        <v>436</v>
      </c>
      <c r="B258" s="4" t="s">
        <v>361</v>
      </c>
      <c r="C258" s="8">
        <v>960</v>
      </c>
    </row>
    <row r="259" spans="1:3" x14ac:dyDescent="0.2">
      <c r="A259" s="3" t="s">
        <v>437</v>
      </c>
      <c r="B259" s="4" t="s">
        <v>438</v>
      </c>
      <c r="C259" s="8">
        <v>735</v>
      </c>
    </row>
    <row r="260" spans="1:3" x14ac:dyDescent="0.2">
      <c r="A260" s="3" t="s">
        <v>439</v>
      </c>
      <c r="B260" s="4" t="s">
        <v>363</v>
      </c>
      <c r="C260" s="8">
        <v>960</v>
      </c>
    </row>
    <row r="261" spans="1:3" x14ac:dyDescent="0.2">
      <c r="A261" s="3" t="s">
        <v>440</v>
      </c>
      <c r="B261" s="4" t="s">
        <v>365</v>
      </c>
      <c r="C261" s="8">
        <v>1180</v>
      </c>
    </row>
    <row r="262" spans="1:3" x14ac:dyDescent="0.2">
      <c r="A262" s="3" t="s">
        <v>441</v>
      </c>
      <c r="B262" s="4" t="s">
        <v>367</v>
      </c>
      <c r="C262" s="8">
        <v>1320</v>
      </c>
    </row>
    <row r="263" spans="1:3" x14ac:dyDescent="0.2">
      <c r="A263" s="3" t="s">
        <v>442</v>
      </c>
      <c r="B263" s="4" t="s">
        <v>369</v>
      </c>
      <c r="C263" s="8">
        <v>920</v>
      </c>
    </row>
    <row r="264" spans="1:3" x14ac:dyDescent="0.2">
      <c r="A264" s="3" t="s">
        <v>443</v>
      </c>
      <c r="B264" s="4" t="s">
        <v>371</v>
      </c>
      <c r="C264" s="8">
        <v>960</v>
      </c>
    </row>
    <row r="265" spans="1:3" x14ac:dyDescent="0.2">
      <c r="A265" s="3" t="s">
        <v>444</v>
      </c>
      <c r="B265" s="4" t="s">
        <v>373</v>
      </c>
      <c r="C265" s="8">
        <v>1375</v>
      </c>
    </row>
    <row r="266" spans="1:3" x14ac:dyDescent="0.2">
      <c r="A266" s="3" t="s">
        <v>445</v>
      </c>
      <c r="B266" s="4" t="s">
        <v>446</v>
      </c>
      <c r="C266" s="8">
        <v>960</v>
      </c>
    </row>
    <row r="267" spans="1:3" x14ac:dyDescent="0.2">
      <c r="A267" s="3" t="s">
        <v>447</v>
      </c>
      <c r="B267" s="4" t="s">
        <v>448</v>
      </c>
      <c r="C267" s="8">
        <v>960</v>
      </c>
    </row>
    <row r="268" spans="1:3" x14ac:dyDescent="0.2">
      <c r="A268" s="3" t="s">
        <v>449</v>
      </c>
      <c r="B268" s="4" t="s">
        <v>375</v>
      </c>
      <c r="C268" s="8">
        <v>960</v>
      </c>
    </row>
    <row r="269" spans="1:3" x14ac:dyDescent="0.2">
      <c r="A269" s="3" t="s">
        <v>450</v>
      </c>
      <c r="B269" s="4" t="s">
        <v>377</v>
      </c>
      <c r="C269" s="8">
        <v>960</v>
      </c>
    </row>
    <row r="270" spans="1:3" x14ac:dyDescent="0.2">
      <c r="A270" s="3" t="s">
        <v>451</v>
      </c>
      <c r="B270" s="4" t="s">
        <v>379</v>
      </c>
      <c r="C270" s="8">
        <v>845</v>
      </c>
    </row>
    <row r="271" spans="1:3" x14ac:dyDescent="0.2">
      <c r="A271" s="3" t="s">
        <v>452</v>
      </c>
      <c r="B271" s="4" t="s">
        <v>381</v>
      </c>
      <c r="C271" s="8">
        <v>260</v>
      </c>
    </row>
    <row r="272" spans="1:3" x14ac:dyDescent="0.2">
      <c r="A272" s="3" t="s">
        <v>453</v>
      </c>
      <c r="B272" s="4" t="s">
        <v>383</v>
      </c>
      <c r="C272" s="8">
        <v>485</v>
      </c>
    </row>
    <row r="273" spans="1:3" x14ac:dyDescent="0.2">
      <c r="A273" s="3" t="s">
        <v>454</v>
      </c>
      <c r="B273" s="4" t="s">
        <v>455</v>
      </c>
      <c r="C273" s="8">
        <v>1355</v>
      </c>
    </row>
    <row r="274" spans="1:3" x14ac:dyDescent="0.2">
      <c r="A274" s="3" t="s">
        <v>456</v>
      </c>
      <c r="B274" s="4" t="s">
        <v>457</v>
      </c>
      <c r="C274" s="8">
        <v>1400</v>
      </c>
    </row>
    <row r="275" spans="1:3" x14ac:dyDescent="0.2">
      <c r="A275" s="3" t="s">
        <v>458</v>
      </c>
      <c r="B275" s="4" t="s">
        <v>459</v>
      </c>
      <c r="C275" s="8">
        <v>600</v>
      </c>
    </row>
    <row r="276" spans="1:3" x14ac:dyDescent="0.2">
      <c r="A276" s="3" t="s">
        <v>460</v>
      </c>
      <c r="B276" s="4" t="s">
        <v>461</v>
      </c>
      <c r="C276" s="8">
        <v>2120</v>
      </c>
    </row>
    <row r="277" spans="1:3" x14ac:dyDescent="0.2">
      <c r="A277" s="3" t="s">
        <v>462</v>
      </c>
      <c r="B277" s="4" t="s">
        <v>463</v>
      </c>
      <c r="C277" s="8">
        <v>200</v>
      </c>
    </row>
    <row r="278" spans="1:3" x14ac:dyDescent="0.2">
      <c r="A278" s="3" t="s">
        <v>464</v>
      </c>
      <c r="B278" s="4" t="s">
        <v>465</v>
      </c>
      <c r="C278" s="8">
        <v>200</v>
      </c>
    </row>
    <row r="279" spans="1:3" x14ac:dyDescent="0.2">
      <c r="A279" s="3" t="s">
        <v>466</v>
      </c>
      <c r="B279" s="4" t="s">
        <v>467</v>
      </c>
      <c r="C279" s="8">
        <v>200</v>
      </c>
    </row>
    <row r="280" spans="1:3" x14ac:dyDescent="0.2">
      <c r="A280" s="3" t="s">
        <v>468</v>
      </c>
      <c r="B280" s="4" t="s">
        <v>469</v>
      </c>
      <c r="C280" s="8">
        <v>675</v>
      </c>
    </row>
    <row r="281" spans="1:3" x14ac:dyDescent="0.2">
      <c r="A281" s="3" t="s">
        <v>470</v>
      </c>
      <c r="B281" s="4" t="s">
        <v>471</v>
      </c>
      <c r="C281" s="8">
        <v>875</v>
      </c>
    </row>
    <row r="282" spans="1:3" x14ac:dyDescent="0.2">
      <c r="A282" s="3" t="s">
        <v>472</v>
      </c>
      <c r="B282" s="4" t="s">
        <v>473</v>
      </c>
      <c r="C282" s="8">
        <v>470</v>
      </c>
    </row>
    <row r="283" spans="1:3" x14ac:dyDescent="0.2">
      <c r="A283" s="3" t="s">
        <v>474</v>
      </c>
      <c r="B283" s="4" t="s">
        <v>475</v>
      </c>
      <c r="C283" s="8">
        <v>500</v>
      </c>
    </row>
    <row r="284" spans="1:3" x14ac:dyDescent="0.2">
      <c r="A284" s="3" t="s">
        <v>476</v>
      </c>
      <c r="B284" s="4" t="s">
        <v>477</v>
      </c>
      <c r="C284" s="8">
        <v>500</v>
      </c>
    </row>
    <row r="285" spans="1:3" x14ac:dyDescent="0.2">
      <c r="A285" s="3" t="s">
        <v>478</v>
      </c>
      <c r="B285" s="4" t="s">
        <v>479</v>
      </c>
      <c r="C285" s="8">
        <v>185</v>
      </c>
    </row>
    <row r="286" spans="1:3" x14ac:dyDescent="0.2">
      <c r="A286" s="3" t="s">
        <v>480</v>
      </c>
      <c r="B286" s="4" t="s">
        <v>481</v>
      </c>
      <c r="C286" s="8">
        <v>2800</v>
      </c>
    </row>
    <row r="287" spans="1:3" x14ac:dyDescent="0.2">
      <c r="A287" s="3" t="s">
        <v>482</v>
      </c>
      <c r="B287" s="4" t="s">
        <v>483</v>
      </c>
      <c r="C287" s="8">
        <v>4800</v>
      </c>
    </row>
    <row r="288" spans="1:3" x14ac:dyDescent="0.2">
      <c r="A288" s="3" t="s">
        <v>484</v>
      </c>
      <c r="B288" s="4" t="s">
        <v>485</v>
      </c>
      <c r="C288" s="8">
        <v>610</v>
      </c>
    </row>
    <row r="289" spans="1:3" x14ac:dyDescent="0.2">
      <c r="A289" s="3" t="s">
        <v>486</v>
      </c>
      <c r="B289" s="4" t="s">
        <v>487</v>
      </c>
      <c r="C289" s="8">
        <v>5000</v>
      </c>
    </row>
    <row r="290" spans="1:3" x14ac:dyDescent="0.2">
      <c r="A290" s="3" t="s">
        <v>488</v>
      </c>
      <c r="B290" s="4" t="s">
        <v>489</v>
      </c>
      <c r="C290" s="8">
        <v>695</v>
      </c>
    </row>
    <row r="291" spans="1:3" x14ac:dyDescent="0.2">
      <c r="A291" s="3" t="s">
        <v>490</v>
      </c>
      <c r="B291" s="4" t="s">
        <v>491</v>
      </c>
      <c r="C291" s="8">
        <v>510</v>
      </c>
    </row>
    <row r="292" spans="1:3" x14ac:dyDescent="0.2">
      <c r="A292" s="3" t="s">
        <v>492</v>
      </c>
      <c r="B292" s="4" t="s">
        <v>493</v>
      </c>
      <c r="C292" s="8">
        <v>545</v>
      </c>
    </row>
    <row r="293" spans="1:3" x14ac:dyDescent="0.2">
      <c r="A293" s="3" t="s">
        <v>494</v>
      </c>
      <c r="B293" s="4" t="s">
        <v>495</v>
      </c>
      <c r="C293" s="8">
        <v>935</v>
      </c>
    </row>
    <row r="294" spans="1:3" x14ac:dyDescent="0.2">
      <c r="A294" s="3" t="s">
        <v>496</v>
      </c>
      <c r="B294" s="4" t="s">
        <v>497</v>
      </c>
      <c r="C294" s="8">
        <v>730</v>
      </c>
    </row>
    <row r="295" spans="1:3" ht="15" x14ac:dyDescent="0.2">
      <c r="A295" s="11" t="s">
        <v>500</v>
      </c>
      <c r="B295" s="11"/>
      <c r="C295" s="11"/>
    </row>
    <row r="296" spans="1:3" ht="15" x14ac:dyDescent="0.2">
      <c r="A296" s="1" t="s">
        <v>8</v>
      </c>
      <c r="B296" s="2" t="s">
        <v>9</v>
      </c>
      <c r="C296" s="9" t="s">
        <v>8</v>
      </c>
    </row>
    <row r="297" spans="1:3" x14ac:dyDescent="0.2">
      <c r="A297" s="3" t="s">
        <v>501</v>
      </c>
      <c r="B297" s="4" t="s">
        <v>502</v>
      </c>
      <c r="C297" s="8">
        <v>10185</v>
      </c>
    </row>
    <row r="298" spans="1:3" x14ac:dyDescent="0.2">
      <c r="A298" s="3" t="s">
        <v>503</v>
      </c>
      <c r="B298" s="4" t="s">
        <v>504</v>
      </c>
      <c r="C298" s="8">
        <v>10185</v>
      </c>
    </row>
    <row r="299" spans="1:3" x14ac:dyDescent="0.2">
      <c r="A299" s="3" t="s">
        <v>505</v>
      </c>
      <c r="B299" s="4" t="s">
        <v>506</v>
      </c>
      <c r="C299" s="8">
        <v>8600</v>
      </c>
    </row>
    <row r="300" spans="1:3" x14ac:dyDescent="0.2">
      <c r="A300" s="3" t="s">
        <v>507</v>
      </c>
      <c r="B300" s="4" t="s">
        <v>508</v>
      </c>
      <c r="C300" s="8">
        <v>8600</v>
      </c>
    </row>
    <row r="301" spans="1:3" ht="15" x14ac:dyDescent="0.2">
      <c r="A301" s="1" t="s">
        <v>8</v>
      </c>
      <c r="B301" s="2" t="s">
        <v>29</v>
      </c>
      <c r="C301" s="9" t="s">
        <v>8</v>
      </c>
    </row>
    <row r="302" spans="1:3" x14ac:dyDescent="0.2">
      <c r="A302" s="3" t="s">
        <v>509</v>
      </c>
      <c r="B302" s="4" t="s">
        <v>510</v>
      </c>
      <c r="C302" s="8">
        <v>2725</v>
      </c>
    </row>
    <row r="303" spans="1:3" x14ac:dyDescent="0.2">
      <c r="A303" s="3" t="s">
        <v>511</v>
      </c>
      <c r="B303" s="4" t="s">
        <v>512</v>
      </c>
      <c r="C303" s="8">
        <v>3600</v>
      </c>
    </row>
    <row r="304" spans="1:3" ht="25.5" x14ac:dyDescent="0.2">
      <c r="A304" s="3" t="s">
        <v>513</v>
      </c>
      <c r="B304" s="4" t="s">
        <v>514</v>
      </c>
      <c r="C304" s="8">
        <v>4345</v>
      </c>
    </row>
    <row r="305" spans="1:3" x14ac:dyDescent="0.2">
      <c r="A305" s="3" t="s">
        <v>515</v>
      </c>
      <c r="B305" s="4" t="s">
        <v>516</v>
      </c>
      <c r="C305" s="8">
        <v>2725</v>
      </c>
    </row>
    <row r="306" spans="1:3" x14ac:dyDescent="0.2">
      <c r="A306" s="3" t="s">
        <v>517</v>
      </c>
      <c r="B306" s="4" t="s">
        <v>518</v>
      </c>
      <c r="C306" s="8">
        <v>3600</v>
      </c>
    </row>
    <row r="307" spans="1:3" ht="25.5" x14ac:dyDescent="0.2">
      <c r="A307" s="3" t="s">
        <v>519</v>
      </c>
      <c r="B307" s="4" t="s">
        <v>520</v>
      </c>
      <c r="C307" s="8">
        <v>4345</v>
      </c>
    </row>
    <row r="308" spans="1:3" x14ac:dyDescent="0.2">
      <c r="A308" s="3" t="s">
        <v>521</v>
      </c>
      <c r="B308" s="4" t="s">
        <v>522</v>
      </c>
      <c r="C308" s="8">
        <v>2375</v>
      </c>
    </row>
    <row r="309" spans="1:3" x14ac:dyDescent="0.2">
      <c r="A309" s="3" t="s">
        <v>523</v>
      </c>
      <c r="B309" s="4" t="s">
        <v>524</v>
      </c>
      <c r="C309" s="8">
        <v>3250</v>
      </c>
    </row>
    <row r="310" spans="1:3" x14ac:dyDescent="0.2">
      <c r="A310" s="3" t="s">
        <v>525</v>
      </c>
      <c r="B310" s="4" t="s">
        <v>526</v>
      </c>
      <c r="C310" s="8">
        <v>3995</v>
      </c>
    </row>
    <row r="311" spans="1:3" ht="25.5" x14ac:dyDescent="0.2">
      <c r="A311" s="3" t="s">
        <v>527</v>
      </c>
      <c r="B311" s="4" t="s">
        <v>528</v>
      </c>
      <c r="C311" s="8">
        <v>5500</v>
      </c>
    </row>
    <row r="312" spans="1:3" x14ac:dyDescent="0.2">
      <c r="A312" s="3" t="s">
        <v>529</v>
      </c>
      <c r="B312" s="4" t="s">
        <v>530</v>
      </c>
      <c r="C312" s="8">
        <v>2375</v>
      </c>
    </row>
    <row r="313" spans="1:3" x14ac:dyDescent="0.2">
      <c r="A313" s="3" t="s">
        <v>531</v>
      </c>
      <c r="B313" s="4" t="s">
        <v>532</v>
      </c>
      <c r="C313" s="8">
        <v>3250</v>
      </c>
    </row>
    <row r="314" spans="1:3" x14ac:dyDescent="0.2">
      <c r="A314" s="3" t="s">
        <v>533</v>
      </c>
      <c r="B314" s="4" t="s">
        <v>534</v>
      </c>
      <c r="C314" s="8">
        <v>3995</v>
      </c>
    </row>
    <row r="315" spans="1:3" ht="25.5" x14ac:dyDescent="0.2">
      <c r="A315" s="3" t="s">
        <v>535</v>
      </c>
      <c r="B315" s="4" t="s">
        <v>536</v>
      </c>
      <c r="C315" s="8">
        <v>5500</v>
      </c>
    </row>
    <row r="316" spans="1:3" ht="15" x14ac:dyDescent="0.2">
      <c r="A316" s="1" t="s">
        <v>8</v>
      </c>
      <c r="B316" s="2" t="s">
        <v>61</v>
      </c>
      <c r="C316" s="9" t="s">
        <v>8</v>
      </c>
    </row>
    <row r="317" spans="1:3" ht="15" x14ac:dyDescent="0.2">
      <c r="A317" s="1" t="s">
        <v>8</v>
      </c>
      <c r="B317" s="2" t="s">
        <v>537</v>
      </c>
      <c r="C317" s="9" t="s">
        <v>8</v>
      </c>
    </row>
    <row r="318" spans="1:3" x14ac:dyDescent="0.2">
      <c r="A318" s="3" t="s">
        <v>538</v>
      </c>
      <c r="B318" s="4" t="s">
        <v>539</v>
      </c>
      <c r="C318" s="8">
        <v>1200</v>
      </c>
    </row>
    <row r="319" spans="1:3" x14ac:dyDescent="0.2">
      <c r="A319" s="3" t="s">
        <v>540</v>
      </c>
      <c r="B319" s="4" t="s">
        <v>541</v>
      </c>
      <c r="C319" s="8">
        <v>1550</v>
      </c>
    </row>
    <row r="320" spans="1:3" x14ac:dyDescent="0.2">
      <c r="A320" s="3" t="s">
        <v>542</v>
      </c>
      <c r="B320" s="4" t="s">
        <v>543</v>
      </c>
      <c r="C320" s="8">
        <v>3000</v>
      </c>
    </row>
    <row r="321" spans="1:3" x14ac:dyDescent="0.2">
      <c r="A321" s="3" t="s">
        <v>544</v>
      </c>
      <c r="B321" s="4" t="s">
        <v>545</v>
      </c>
      <c r="C321" s="8">
        <v>1200</v>
      </c>
    </row>
    <row r="322" spans="1:3" x14ac:dyDescent="0.2">
      <c r="A322" s="3" t="s">
        <v>546</v>
      </c>
      <c r="B322" s="4" t="s">
        <v>547</v>
      </c>
      <c r="C322" s="8">
        <v>1550</v>
      </c>
    </row>
    <row r="323" spans="1:3" x14ac:dyDescent="0.2">
      <c r="A323" s="3" t="s">
        <v>548</v>
      </c>
      <c r="B323" s="4" t="s">
        <v>549</v>
      </c>
      <c r="C323" s="8">
        <v>3000</v>
      </c>
    </row>
    <row r="324" spans="1:3" x14ac:dyDescent="0.2">
      <c r="A324" s="3" t="s">
        <v>550</v>
      </c>
      <c r="B324" s="4" t="s">
        <v>551</v>
      </c>
      <c r="C324" s="8">
        <v>1820</v>
      </c>
    </row>
    <row r="325" spans="1:3" x14ac:dyDescent="0.2">
      <c r="A325" s="3" t="s">
        <v>552</v>
      </c>
      <c r="B325" s="4" t="s">
        <v>553</v>
      </c>
      <c r="C325" s="8">
        <v>1820</v>
      </c>
    </row>
    <row r="326" spans="1:3" x14ac:dyDescent="0.2">
      <c r="A326" s="3" t="s">
        <v>554</v>
      </c>
      <c r="B326" s="4" t="s">
        <v>555</v>
      </c>
      <c r="C326" s="8">
        <v>525</v>
      </c>
    </row>
    <row r="327" spans="1:3" x14ac:dyDescent="0.2">
      <c r="A327" s="3" t="s">
        <v>556</v>
      </c>
      <c r="B327" s="4" t="s">
        <v>557</v>
      </c>
      <c r="C327" s="8">
        <v>525</v>
      </c>
    </row>
    <row r="328" spans="1:3" x14ac:dyDescent="0.2">
      <c r="A328" s="3" t="s">
        <v>558</v>
      </c>
      <c r="B328" s="4" t="s">
        <v>559</v>
      </c>
      <c r="C328" s="8">
        <v>510</v>
      </c>
    </row>
    <row r="329" spans="1:3" x14ac:dyDescent="0.2">
      <c r="A329" s="3" t="s">
        <v>560</v>
      </c>
      <c r="B329" s="4" t="s">
        <v>561</v>
      </c>
      <c r="C329" s="8">
        <v>510</v>
      </c>
    </row>
    <row r="330" spans="1:3" x14ac:dyDescent="0.2">
      <c r="A330" s="3" t="s">
        <v>562</v>
      </c>
      <c r="B330" s="4" t="s">
        <v>563</v>
      </c>
      <c r="C330" s="8">
        <v>450</v>
      </c>
    </row>
    <row r="331" spans="1:3" ht="15" x14ac:dyDescent="0.2">
      <c r="A331" s="1" t="s">
        <v>8</v>
      </c>
      <c r="B331" s="2" t="s">
        <v>564</v>
      </c>
      <c r="C331" s="9" t="s">
        <v>8</v>
      </c>
    </row>
    <row r="332" spans="1:3" x14ac:dyDescent="0.2">
      <c r="A332" s="3" t="s">
        <v>565</v>
      </c>
      <c r="B332" s="4" t="s">
        <v>566</v>
      </c>
      <c r="C332" s="8">
        <v>3000</v>
      </c>
    </row>
    <row r="333" spans="1:3" x14ac:dyDescent="0.2">
      <c r="A333" s="3" t="s">
        <v>567</v>
      </c>
      <c r="B333" s="4" t="s">
        <v>568</v>
      </c>
      <c r="C333" s="8">
        <v>2500</v>
      </c>
    </row>
    <row r="334" spans="1:3" x14ac:dyDescent="0.2">
      <c r="A334" s="3" t="s">
        <v>569</v>
      </c>
      <c r="B334" s="4" t="s">
        <v>570</v>
      </c>
      <c r="C334" s="8">
        <v>3000</v>
      </c>
    </row>
    <row r="335" spans="1:3" x14ac:dyDescent="0.2">
      <c r="A335" s="3" t="s">
        <v>571</v>
      </c>
      <c r="B335" s="4" t="s">
        <v>572</v>
      </c>
      <c r="C335" s="8">
        <v>2500</v>
      </c>
    </row>
    <row r="336" spans="1:3" x14ac:dyDescent="0.2">
      <c r="A336" s="3" t="s">
        <v>573</v>
      </c>
      <c r="B336" s="4" t="s">
        <v>574</v>
      </c>
      <c r="C336" s="8">
        <v>2500</v>
      </c>
    </row>
    <row r="337" spans="1:3" x14ac:dyDescent="0.2">
      <c r="A337" s="3" t="s">
        <v>575</v>
      </c>
      <c r="B337" s="4" t="s">
        <v>576</v>
      </c>
      <c r="C337" s="8">
        <v>2100</v>
      </c>
    </row>
    <row r="338" spans="1:3" ht="15" x14ac:dyDescent="0.2">
      <c r="A338" s="1" t="s">
        <v>8</v>
      </c>
      <c r="B338" s="2" t="s">
        <v>577</v>
      </c>
      <c r="C338" s="9" t="s">
        <v>8</v>
      </c>
    </row>
    <row r="339" spans="1:3" x14ac:dyDescent="0.2">
      <c r="A339" s="3" t="s">
        <v>578</v>
      </c>
      <c r="B339" s="4" t="s">
        <v>579</v>
      </c>
      <c r="C339" s="8">
        <v>2500</v>
      </c>
    </row>
    <row r="340" spans="1:3" x14ac:dyDescent="0.2">
      <c r="A340" s="3" t="s">
        <v>580</v>
      </c>
      <c r="B340" s="4" t="s">
        <v>581</v>
      </c>
      <c r="C340" s="8">
        <v>2000</v>
      </c>
    </row>
    <row r="341" spans="1:3" x14ac:dyDescent="0.2">
      <c r="A341" s="3" t="s">
        <v>582</v>
      </c>
      <c r="B341" s="4" t="s">
        <v>583</v>
      </c>
      <c r="C341" s="8">
        <v>2500</v>
      </c>
    </row>
    <row r="342" spans="1:3" x14ac:dyDescent="0.2">
      <c r="A342" s="3" t="s">
        <v>584</v>
      </c>
      <c r="B342" s="4" t="s">
        <v>585</v>
      </c>
      <c r="C342" s="8">
        <v>2000</v>
      </c>
    </row>
    <row r="343" spans="1:3" ht="15" x14ac:dyDescent="0.2">
      <c r="A343" s="1" t="s">
        <v>8</v>
      </c>
      <c r="B343" s="2" t="s">
        <v>586</v>
      </c>
      <c r="C343" s="9" t="s">
        <v>8</v>
      </c>
    </row>
    <row r="344" spans="1:3" x14ac:dyDescent="0.2">
      <c r="A344" s="3" t="s">
        <v>587</v>
      </c>
      <c r="B344" s="4" t="s">
        <v>588</v>
      </c>
      <c r="C344" s="8">
        <v>1200</v>
      </c>
    </row>
    <row r="345" spans="1:3" x14ac:dyDescent="0.2">
      <c r="A345" s="3" t="s">
        <v>589</v>
      </c>
      <c r="B345" s="4" t="s">
        <v>590</v>
      </c>
      <c r="C345" s="8">
        <v>1200</v>
      </c>
    </row>
    <row r="346" spans="1:3" ht="15" x14ac:dyDescent="0.2">
      <c r="A346" s="1" t="s">
        <v>8</v>
      </c>
      <c r="B346" s="2" t="s">
        <v>591</v>
      </c>
      <c r="C346" s="9" t="s">
        <v>8</v>
      </c>
    </row>
    <row r="347" spans="1:3" x14ac:dyDescent="0.2">
      <c r="A347" s="3" t="s">
        <v>592</v>
      </c>
      <c r="B347" s="4" t="s">
        <v>593</v>
      </c>
      <c r="C347" s="8">
        <v>1000</v>
      </c>
    </row>
    <row r="348" spans="1:3" x14ac:dyDescent="0.2">
      <c r="A348" s="3" t="s">
        <v>594</v>
      </c>
      <c r="B348" s="4" t="s">
        <v>595</v>
      </c>
      <c r="C348" s="8">
        <v>2200</v>
      </c>
    </row>
    <row r="349" spans="1:3" x14ac:dyDescent="0.2">
      <c r="A349" s="3" t="s">
        <v>596</v>
      </c>
      <c r="B349" s="4" t="s">
        <v>597</v>
      </c>
      <c r="C349" s="8">
        <v>1500</v>
      </c>
    </row>
    <row r="350" spans="1:3" x14ac:dyDescent="0.2">
      <c r="A350" s="3" t="s">
        <v>598</v>
      </c>
      <c r="B350" s="4" t="s">
        <v>599</v>
      </c>
      <c r="C350" s="8">
        <v>2500</v>
      </c>
    </row>
    <row r="351" spans="1:3" ht="15" x14ac:dyDescent="0.2">
      <c r="A351" s="1" t="s">
        <v>8</v>
      </c>
      <c r="B351" s="2" t="s">
        <v>600</v>
      </c>
      <c r="C351" s="9" t="s">
        <v>8</v>
      </c>
    </row>
    <row r="352" spans="1:3" x14ac:dyDescent="0.2">
      <c r="A352" s="3" t="s">
        <v>601</v>
      </c>
      <c r="B352" s="4" t="s">
        <v>602</v>
      </c>
      <c r="C352" s="8">
        <v>1230</v>
      </c>
    </row>
    <row r="353" spans="1:3" x14ac:dyDescent="0.2">
      <c r="A353" s="3" t="s">
        <v>603</v>
      </c>
      <c r="B353" s="4" t="s">
        <v>604</v>
      </c>
      <c r="C353" s="8">
        <v>865</v>
      </c>
    </row>
    <row r="354" spans="1:3" ht="15" x14ac:dyDescent="0.2">
      <c r="A354" s="1" t="s">
        <v>8</v>
      </c>
      <c r="B354" s="2" t="s">
        <v>605</v>
      </c>
      <c r="C354" s="9" t="s">
        <v>8</v>
      </c>
    </row>
    <row r="355" spans="1:3" x14ac:dyDescent="0.2">
      <c r="A355" s="3" t="s">
        <v>606</v>
      </c>
      <c r="B355" s="4" t="s">
        <v>56</v>
      </c>
      <c r="C355" s="8">
        <v>300</v>
      </c>
    </row>
    <row r="356" spans="1:3" x14ac:dyDescent="0.2">
      <c r="A356" s="3" t="s">
        <v>607</v>
      </c>
      <c r="B356" s="4" t="s">
        <v>58</v>
      </c>
      <c r="C356" s="8">
        <v>630</v>
      </c>
    </row>
    <row r="357" spans="1:3" x14ac:dyDescent="0.2">
      <c r="A357" s="3" t="s">
        <v>608</v>
      </c>
      <c r="B357" s="4" t="s">
        <v>60</v>
      </c>
      <c r="C357" s="8">
        <v>170</v>
      </c>
    </row>
    <row r="358" spans="1:3" x14ac:dyDescent="0.2">
      <c r="A358" s="3" t="s">
        <v>609</v>
      </c>
      <c r="B358" s="4" t="s">
        <v>184</v>
      </c>
      <c r="C358" s="8">
        <v>600</v>
      </c>
    </row>
    <row r="359" spans="1:3" x14ac:dyDescent="0.2">
      <c r="A359" s="3" t="s">
        <v>610</v>
      </c>
      <c r="B359" s="4" t="s">
        <v>177</v>
      </c>
      <c r="C359" s="8">
        <v>700</v>
      </c>
    </row>
    <row r="360" spans="1:3" x14ac:dyDescent="0.2">
      <c r="A360" s="3" t="s">
        <v>611</v>
      </c>
      <c r="B360" s="4" t="s">
        <v>612</v>
      </c>
      <c r="C360" s="8">
        <v>1040</v>
      </c>
    </row>
    <row r="361" spans="1:3" x14ac:dyDescent="0.2">
      <c r="A361" s="3" t="s">
        <v>613</v>
      </c>
      <c r="B361" s="4" t="s">
        <v>614</v>
      </c>
      <c r="C361" s="8">
        <v>16460</v>
      </c>
    </row>
    <row r="362" spans="1:3" x14ac:dyDescent="0.2">
      <c r="A362" s="3" t="s">
        <v>615</v>
      </c>
      <c r="B362" s="4" t="s">
        <v>616</v>
      </c>
      <c r="C362" s="8">
        <v>23430</v>
      </c>
    </row>
    <row r="363" spans="1:3" ht="15" x14ac:dyDescent="0.2">
      <c r="A363" s="11" t="s">
        <v>617</v>
      </c>
      <c r="B363" s="11"/>
      <c r="C363" s="11"/>
    </row>
    <row r="364" spans="1:3" ht="15" x14ac:dyDescent="0.2">
      <c r="A364" s="1" t="s">
        <v>8</v>
      </c>
      <c r="B364" s="2" t="s">
        <v>618</v>
      </c>
      <c r="C364" s="9" t="s">
        <v>8</v>
      </c>
    </row>
    <row r="365" spans="1:3" ht="15" x14ac:dyDescent="0.2">
      <c r="A365" s="1" t="s">
        <v>8</v>
      </c>
      <c r="B365" s="2" t="s">
        <v>619</v>
      </c>
      <c r="C365" s="9" t="s">
        <v>8</v>
      </c>
    </row>
    <row r="366" spans="1:3" x14ac:dyDescent="0.2">
      <c r="A366" s="3" t="s">
        <v>620</v>
      </c>
      <c r="B366" s="4" t="s">
        <v>621</v>
      </c>
      <c r="C366" s="8">
        <v>25</v>
      </c>
    </row>
    <row r="367" spans="1:3" x14ac:dyDescent="0.2">
      <c r="A367" s="3" t="s">
        <v>622</v>
      </c>
      <c r="B367" s="4" t="s">
        <v>623</v>
      </c>
      <c r="C367" s="8">
        <v>30</v>
      </c>
    </row>
    <row r="368" spans="1:3" x14ac:dyDescent="0.2">
      <c r="A368" s="3" t="s">
        <v>624</v>
      </c>
      <c r="B368" s="4" t="s">
        <v>625</v>
      </c>
      <c r="C368" s="8">
        <v>5</v>
      </c>
    </row>
    <row r="369" spans="1:3" x14ac:dyDescent="0.2">
      <c r="A369" s="3" t="s">
        <v>626</v>
      </c>
      <c r="B369" s="4" t="s">
        <v>627</v>
      </c>
      <c r="C369" s="8">
        <v>820</v>
      </c>
    </row>
    <row r="370" spans="1:3" ht="15" x14ac:dyDescent="0.2">
      <c r="A370" s="1" t="s">
        <v>8</v>
      </c>
      <c r="B370" s="2" t="s">
        <v>628</v>
      </c>
      <c r="C370" s="9" t="s">
        <v>8</v>
      </c>
    </row>
    <row r="371" spans="1:3" x14ac:dyDescent="0.2">
      <c r="A371" s="3" t="s">
        <v>629</v>
      </c>
      <c r="B371" s="4" t="s">
        <v>630</v>
      </c>
      <c r="C371" s="8">
        <v>60</v>
      </c>
    </row>
    <row r="372" spans="1:3" x14ac:dyDescent="0.2">
      <c r="A372" s="3" t="s">
        <v>631</v>
      </c>
      <c r="B372" s="4" t="s">
        <v>632</v>
      </c>
      <c r="C372" s="8">
        <v>55</v>
      </c>
    </row>
    <row r="373" spans="1:3" x14ac:dyDescent="0.2">
      <c r="A373" s="3" t="s">
        <v>633</v>
      </c>
      <c r="B373" s="4" t="s">
        <v>634</v>
      </c>
      <c r="C373" s="8">
        <v>30</v>
      </c>
    </row>
    <row r="374" spans="1:3" ht="15" x14ac:dyDescent="0.2">
      <c r="A374" s="1" t="s">
        <v>8</v>
      </c>
      <c r="B374" s="2" t="s">
        <v>635</v>
      </c>
      <c r="C374" s="9" t="s">
        <v>8</v>
      </c>
    </row>
    <row r="375" spans="1:3" x14ac:dyDescent="0.2">
      <c r="A375" s="3" t="s">
        <v>636</v>
      </c>
      <c r="B375" s="4" t="s">
        <v>637</v>
      </c>
      <c r="C375" s="8">
        <v>5</v>
      </c>
    </row>
    <row r="376" spans="1:3" x14ac:dyDescent="0.2">
      <c r="A376" s="3" t="s">
        <v>638</v>
      </c>
      <c r="B376" s="4" t="s">
        <v>639</v>
      </c>
      <c r="C376" s="8">
        <v>30</v>
      </c>
    </row>
    <row r="377" spans="1:3" x14ac:dyDescent="0.2">
      <c r="A377" s="3" t="s">
        <v>640</v>
      </c>
      <c r="B377" s="4" t="s">
        <v>641</v>
      </c>
      <c r="C377" s="8">
        <v>30</v>
      </c>
    </row>
    <row r="378" spans="1:3" ht="15" x14ac:dyDescent="0.2">
      <c r="A378" s="1" t="s">
        <v>8</v>
      </c>
      <c r="B378" s="2" t="s">
        <v>642</v>
      </c>
      <c r="C378" s="9" t="s">
        <v>8</v>
      </c>
    </row>
    <row r="379" spans="1:3" x14ac:dyDescent="0.2">
      <c r="A379" s="3" t="s">
        <v>643</v>
      </c>
      <c r="B379" s="4" t="s">
        <v>644</v>
      </c>
      <c r="C379" s="8">
        <v>5</v>
      </c>
    </row>
    <row r="380" spans="1:3" x14ac:dyDescent="0.2">
      <c r="A380" s="3" t="s">
        <v>645</v>
      </c>
      <c r="B380" s="4" t="s">
        <v>646</v>
      </c>
      <c r="C380" s="8">
        <v>35</v>
      </c>
    </row>
    <row r="381" spans="1:3" x14ac:dyDescent="0.2">
      <c r="A381" s="3" t="s">
        <v>647</v>
      </c>
      <c r="B381" s="4" t="s">
        <v>648</v>
      </c>
      <c r="C381" s="8">
        <v>55</v>
      </c>
    </row>
    <row r="382" spans="1:3" ht="15" x14ac:dyDescent="0.2">
      <c r="A382" s="1" t="s">
        <v>8</v>
      </c>
      <c r="B382" s="2" t="s">
        <v>649</v>
      </c>
      <c r="C382" s="9" t="s">
        <v>8</v>
      </c>
    </row>
    <row r="383" spans="1:3" x14ac:dyDescent="0.2">
      <c r="A383" s="3" t="s">
        <v>650</v>
      </c>
      <c r="B383" s="4" t="s">
        <v>651</v>
      </c>
      <c r="C383" s="8">
        <v>5</v>
      </c>
    </row>
    <row r="384" spans="1:3" x14ac:dyDescent="0.2">
      <c r="A384" s="3" t="s">
        <v>652</v>
      </c>
      <c r="B384" s="4" t="s">
        <v>653</v>
      </c>
      <c r="C384" s="8">
        <v>660</v>
      </c>
    </row>
    <row r="385" spans="1:3" x14ac:dyDescent="0.2">
      <c r="A385" s="3" t="s">
        <v>654</v>
      </c>
      <c r="B385" s="4" t="s">
        <v>655</v>
      </c>
      <c r="C385" s="8">
        <v>15</v>
      </c>
    </row>
    <row r="386" spans="1:3" x14ac:dyDescent="0.2">
      <c r="A386" s="3" t="s">
        <v>656</v>
      </c>
      <c r="B386" s="4" t="s">
        <v>657</v>
      </c>
      <c r="C386" s="8">
        <v>145</v>
      </c>
    </row>
    <row r="387" spans="1:3" x14ac:dyDescent="0.2">
      <c r="A387" s="3" t="s">
        <v>658</v>
      </c>
      <c r="B387" s="4" t="s">
        <v>659</v>
      </c>
      <c r="C387" s="8">
        <v>10</v>
      </c>
    </row>
    <row r="388" spans="1:3" x14ac:dyDescent="0.2">
      <c r="A388" s="3" t="s">
        <v>660</v>
      </c>
      <c r="B388" s="4" t="s">
        <v>661</v>
      </c>
      <c r="C388" s="8">
        <v>10</v>
      </c>
    </row>
    <row r="389" spans="1:3" x14ac:dyDescent="0.2">
      <c r="A389" s="3" t="s">
        <v>662</v>
      </c>
      <c r="B389" s="4" t="s">
        <v>663</v>
      </c>
      <c r="C389" s="8">
        <v>5</v>
      </c>
    </row>
    <row r="390" spans="1:3" x14ac:dyDescent="0.2">
      <c r="A390" s="3" t="s">
        <v>664</v>
      </c>
      <c r="B390" s="4" t="s">
        <v>665</v>
      </c>
      <c r="C390" s="8">
        <v>5530</v>
      </c>
    </row>
    <row r="391" spans="1:3" x14ac:dyDescent="0.2">
      <c r="A391" s="3" t="s">
        <v>666</v>
      </c>
      <c r="B391" s="4" t="s">
        <v>667</v>
      </c>
      <c r="C391" s="8">
        <v>1350</v>
      </c>
    </row>
    <row r="392" spans="1:3" ht="15" x14ac:dyDescent="0.2">
      <c r="A392" s="1" t="s">
        <v>8</v>
      </c>
      <c r="B392" s="2" t="s">
        <v>668</v>
      </c>
      <c r="C392" s="9" t="s">
        <v>8</v>
      </c>
    </row>
    <row r="393" spans="1:3" x14ac:dyDescent="0.2">
      <c r="A393" s="3" t="s">
        <v>669</v>
      </c>
      <c r="B393" s="4" t="s">
        <v>670</v>
      </c>
      <c r="C393" s="8">
        <v>365</v>
      </c>
    </row>
    <row r="394" spans="1:3" x14ac:dyDescent="0.2">
      <c r="A394" s="3" t="s">
        <v>671</v>
      </c>
      <c r="B394" s="4" t="s">
        <v>672</v>
      </c>
      <c r="C394" s="8">
        <v>520</v>
      </c>
    </row>
    <row r="395" spans="1:3" x14ac:dyDescent="0.2">
      <c r="A395" s="3" t="s">
        <v>673</v>
      </c>
      <c r="B395" s="4" t="s">
        <v>674</v>
      </c>
      <c r="C395" s="8">
        <v>440</v>
      </c>
    </row>
    <row r="396" spans="1:3" x14ac:dyDescent="0.2">
      <c r="A396" s="3" t="s">
        <v>675</v>
      </c>
      <c r="B396" s="4" t="s">
        <v>676</v>
      </c>
      <c r="C396" s="8">
        <v>440</v>
      </c>
    </row>
    <row r="397" spans="1:3" ht="15" x14ac:dyDescent="0.2">
      <c r="A397" s="1" t="s">
        <v>8</v>
      </c>
      <c r="B397" s="2" t="s">
        <v>677</v>
      </c>
      <c r="C397" s="9" t="s">
        <v>8</v>
      </c>
    </row>
    <row r="398" spans="1:3" x14ac:dyDescent="0.2">
      <c r="A398" s="3" t="s">
        <v>678</v>
      </c>
      <c r="B398" s="4" t="s">
        <v>679</v>
      </c>
      <c r="C398" s="8">
        <v>10</v>
      </c>
    </row>
    <row r="399" spans="1:3" x14ac:dyDescent="0.2">
      <c r="A399" s="3" t="s">
        <v>680</v>
      </c>
      <c r="B399" s="4" t="s">
        <v>681</v>
      </c>
      <c r="C399" s="8">
        <v>200</v>
      </c>
    </row>
    <row r="400" spans="1:3" x14ac:dyDescent="0.2">
      <c r="A400" s="3" t="s">
        <v>682</v>
      </c>
      <c r="B400" s="4" t="s">
        <v>681</v>
      </c>
      <c r="C400" s="8">
        <v>245</v>
      </c>
    </row>
    <row r="401" spans="1:3" x14ac:dyDescent="0.2">
      <c r="A401" s="3" t="s">
        <v>683</v>
      </c>
      <c r="B401" s="4" t="s">
        <v>684</v>
      </c>
      <c r="C401" s="8">
        <v>145</v>
      </c>
    </row>
    <row r="402" spans="1:3" x14ac:dyDescent="0.2">
      <c r="A402" s="3" t="s">
        <v>685</v>
      </c>
      <c r="B402" s="4" t="s">
        <v>686</v>
      </c>
      <c r="C402" s="8">
        <v>15</v>
      </c>
    </row>
    <row r="403" spans="1:3" x14ac:dyDescent="0.2">
      <c r="A403" s="3" t="s">
        <v>687</v>
      </c>
      <c r="B403" s="4" t="s">
        <v>688</v>
      </c>
      <c r="C403" s="8">
        <v>20</v>
      </c>
    </row>
    <row r="404" spans="1:3" ht="15" x14ac:dyDescent="0.2">
      <c r="A404" s="1" t="s">
        <v>8</v>
      </c>
      <c r="B404" s="2" t="s">
        <v>689</v>
      </c>
      <c r="C404" s="9" t="s">
        <v>8</v>
      </c>
    </row>
    <row r="405" spans="1:3" x14ac:dyDescent="0.2">
      <c r="A405" s="3" t="s">
        <v>690</v>
      </c>
      <c r="B405" s="4" t="s">
        <v>691</v>
      </c>
      <c r="C405" s="8">
        <v>230</v>
      </c>
    </row>
    <row r="406" spans="1:3" x14ac:dyDescent="0.2">
      <c r="A406" s="3" t="s">
        <v>692</v>
      </c>
      <c r="B406" s="4" t="s">
        <v>693</v>
      </c>
      <c r="C406" s="8">
        <v>115</v>
      </c>
    </row>
    <row r="407" spans="1:3" x14ac:dyDescent="0.2">
      <c r="A407" s="3" t="s">
        <v>694</v>
      </c>
      <c r="B407" s="4" t="s">
        <v>695</v>
      </c>
      <c r="C407" s="8">
        <v>170</v>
      </c>
    </row>
    <row r="408" spans="1:3" ht="15" x14ac:dyDescent="0.2">
      <c r="A408" s="1" t="s">
        <v>8</v>
      </c>
      <c r="B408" s="2" t="s">
        <v>696</v>
      </c>
      <c r="C408" s="9" t="s">
        <v>8</v>
      </c>
    </row>
    <row r="409" spans="1:3" x14ac:dyDescent="0.2">
      <c r="A409" s="3" t="s">
        <v>697</v>
      </c>
      <c r="B409" s="4" t="s">
        <v>698</v>
      </c>
      <c r="C409" s="8">
        <v>8510</v>
      </c>
    </row>
    <row r="410" spans="1:3" x14ac:dyDescent="0.2">
      <c r="A410" s="3" t="s">
        <v>699</v>
      </c>
      <c r="B410" s="4" t="s">
        <v>700</v>
      </c>
      <c r="C410" s="8">
        <v>3380</v>
      </c>
    </row>
    <row r="411" spans="1:3" x14ac:dyDescent="0.2">
      <c r="A411" s="3" t="s">
        <v>701</v>
      </c>
      <c r="B411" s="4" t="s">
        <v>702</v>
      </c>
      <c r="C411" s="8">
        <v>5530</v>
      </c>
    </row>
    <row r="412" spans="1:3" x14ac:dyDescent="0.2">
      <c r="A412" s="3" t="s">
        <v>703</v>
      </c>
      <c r="B412" s="4" t="s">
        <v>704</v>
      </c>
      <c r="C412" s="8">
        <v>6070</v>
      </c>
    </row>
    <row r="413" spans="1:3" ht="15" x14ac:dyDescent="0.2">
      <c r="A413" s="1" t="s">
        <v>8</v>
      </c>
      <c r="B413" s="2" t="s">
        <v>705</v>
      </c>
      <c r="C413" s="9" t="s">
        <v>8</v>
      </c>
    </row>
    <row r="414" spans="1:3" x14ac:dyDescent="0.2">
      <c r="A414" s="3" t="s">
        <v>706</v>
      </c>
      <c r="B414" s="4" t="s">
        <v>707</v>
      </c>
      <c r="C414" s="8">
        <v>160</v>
      </c>
    </row>
    <row r="415" spans="1:3" x14ac:dyDescent="0.2">
      <c r="A415" s="3" t="s">
        <v>708</v>
      </c>
      <c r="B415" s="4" t="s">
        <v>709</v>
      </c>
      <c r="C415" s="8">
        <v>290</v>
      </c>
    </row>
    <row r="416" spans="1:3" x14ac:dyDescent="0.2">
      <c r="A416" s="3" t="s">
        <v>710</v>
      </c>
      <c r="B416" s="4" t="s">
        <v>711</v>
      </c>
      <c r="C416" s="8">
        <v>80</v>
      </c>
    </row>
    <row r="417" spans="1:3" ht="15" x14ac:dyDescent="0.2">
      <c r="A417" s="1" t="s">
        <v>8</v>
      </c>
      <c r="B417" s="2" t="s">
        <v>712</v>
      </c>
      <c r="C417" s="9" t="s">
        <v>8</v>
      </c>
    </row>
    <row r="418" spans="1:3" x14ac:dyDescent="0.2">
      <c r="A418" s="3" t="s">
        <v>713</v>
      </c>
      <c r="B418" s="4" t="s">
        <v>714</v>
      </c>
      <c r="C418" s="8">
        <v>10</v>
      </c>
    </row>
    <row r="419" spans="1:3" x14ac:dyDescent="0.2">
      <c r="A419" s="3" t="s">
        <v>715</v>
      </c>
      <c r="B419" s="4" t="s">
        <v>716</v>
      </c>
      <c r="C419" s="8">
        <v>20</v>
      </c>
    </row>
    <row r="420" spans="1:3" x14ac:dyDescent="0.2">
      <c r="A420" s="3" t="s">
        <v>717</v>
      </c>
      <c r="B420" s="4" t="s">
        <v>718</v>
      </c>
      <c r="C420" s="8">
        <v>15</v>
      </c>
    </row>
    <row r="421" spans="1:3" x14ac:dyDescent="0.2">
      <c r="A421" s="3" t="s">
        <v>719</v>
      </c>
      <c r="B421" s="4" t="s">
        <v>720</v>
      </c>
      <c r="C421" s="8">
        <v>5</v>
      </c>
    </row>
    <row r="422" spans="1:3" x14ac:dyDescent="0.2">
      <c r="A422" s="3" t="s">
        <v>721</v>
      </c>
      <c r="B422" s="4" t="s">
        <v>722</v>
      </c>
      <c r="C422" s="8">
        <v>5</v>
      </c>
    </row>
    <row r="423" spans="1:3" x14ac:dyDescent="0.2">
      <c r="A423" s="3" t="s">
        <v>723</v>
      </c>
      <c r="B423" s="4" t="s">
        <v>724</v>
      </c>
      <c r="C423" s="8">
        <v>10</v>
      </c>
    </row>
    <row r="424" spans="1:3" x14ac:dyDescent="0.2">
      <c r="A424" s="3" t="s">
        <v>725</v>
      </c>
      <c r="B424" s="4" t="s">
        <v>726</v>
      </c>
      <c r="C424" s="8">
        <v>5</v>
      </c>
    </row>
    <row r="425" spans="1:3" ht="15" x14ac:dyDescent="0.2">
      <c r="A425" s="1" t="s">
        <v>8</v>
      </c>
      <c r="B425" s="2" t="s">
        <v>727</v>
      </c>
      <c r="C425" s="9" t="s">
        <v>8</v>
      </c>
    </row>
    <row r="426" spans="1:3" x14ac:dyDescent="0.2">
      <c r="A426" s="3" t="s">
        <v>728</v>
      </c>
      <c r="B426" s="4" t="s">
        <v>729</v>
      </c>
      <c r="C426" s="8">
        <v>5</v>
      </c>
    </row>
    <row r="427" spans="1:3" x14ac:dyDescent="0.2">
      <c r="A427" s="3" t="s">
        <v>730</v>
      </c>
      <c r="B427" s="4" t="s">
        <v>731</v>
      </c>
      <c r="C427" s="8">
        <v>5</v>
      </c>
    </row>
    <row r="428" spans="1:3" x14ac:dyDescent="0.2">
      <c r="A428" s="3" t="s">
        <v>732</v>
      </c>
      <c r="B428" s="4" t="s">
        <v>733</v>
      </c>
      <c r="C428" s="8">
        <v>100</v>
      </c>
    </row>
    <row r="429" spans="1:3" x14ac:dyDescent="0.2">
      <c r="A429" s="3" t="s">
        <v>734</v>
      </c>
      <c r="B429" s="4" t="s">
        <v>735</v>
      </c>
      <c r="C429" s="8">
        <v>5</v>
      </c>
    </row>
    <row r="430" spans="1:3" x14ac:dyDescent="0.2">
      <c r="A430" s="3" t="s">
        <v>736</v>
      </c>
      <c r="B430" s="4" t="s">
        <v>737</v>
      </c>
      <c r="C430" s="8">
        <v>85</v>
      </c>
    </row>
    <row r="431" spans="1:3" x14ac:dyDescent="0.2">
      <c r="A431" s="3" t="s">
        <v>738</v>
      </c>
      <c r="B431" s="4" t="s">
        <v>739</v>
      </c>
      <c r="C431" s="8">
        <v>5</v>
      </c>
    </row>
    <row r="432" spans="1:3" x14ac:dyDescent="0.2">
      <c r="A432" s="3" t="s">
        <v>740</v>
      </c>
      <c r="B432" s="4" t="s">
        <v>741</v>
      </c>
      <c r="C432" s="8">
        <v>5</v>
      </c>
    </row>
    <row r="433" spans="1:3" ht="15" x14ac:dyDescent="0.2">
      <c r="A433" s="1" t="s">
        <v>8</v>
      </c>
      <c r="B433" s="2" t="s">
        <v>742</v>
      </c>
      <c r="C433" s="9" t="s">
        <v>8</v>
      </c>
    </row>
    <row r="434" spans="1:3" x14ac:dyDescent="0.2">
      <c r="A434" s="3" t="s">
        <v>743</v>
      </c>
      <c r="B434" s="4" t="s">
        <v>744</v>
      </c>
      <c r="C434" s="8">
        <v>135</v>
      </c>
    </row>
    <row r="435" spans="1:3" x14ac:dyDescent="0.2">
      <c r="A435" s="3" t="s">
        <v>745</v>
      </c>
      <c r="B435" s="4" t="s">
        <v>746</v>
      </c>
      <c r="C435" s="8">
        <v>260</v>
      </c>
    </row>
    <row r="436" spans="1:3" x14ac:dyDescent="0.2">
      <c r="A436" s="3" t="s">
        <v>747</v>
      </c>
      <c r="B436" s="4" t="s">
        <v>748</v>
      </c>
      <c r="C436" s="8">
        <v>55</v>
      </c>
    </row>
    <row r="437" spans="1:3" x14ac:dyDescent="0.2">
      <c r="A437" s="3" t="s">
        <v>749</v>
      </c>
      <c r="B437" s="4" t="s">
        <v>750</v>
      </c>
      <c r="C437" s="8">
        <v>90</v>
      </c>
    </row>
    <row r="438" spans="1:3" x14ac:dyDescent="0.2">
      <c r="A438" s="3" t="s">
        <v>751</v>
      </c>
      <c r="B438" s="4" t="s">
        <v>752</v>
      </c>
      <c r="C438" s="8">
        <v>55</v>
      </c>
    </row>
    <row r="439" spans="1:3" x14ac:dyDescent="0.2">
      <c r="A439" s="3" t="s">
        <v>753</v>
      </c>
      <c r="B439" s="4" t="s">
        <v>754</v>
      </c>
      <c r="C439" s="8">
        <v>1270</v>
      </c>
    </row>
    <row r="440" spans="1:3" x14ac:dyDescent="0.2">
      <c r="A440" s="3" t="s">
        <v>755</v>
      </c>
      <c r="B440" s="4" t="s">
        <v>756</v>
      </c>
      <c r="C440" s="8">
        <v>35</v>
      </c>
    </row>
    <row r="441" spans="1:3" x14ac:dyDescent="0.2">
      <c r="A441" s="3" t="s">
        <v>757</v>
      </c>
      <c r="B441" s="4" t="s">
        <v>758</v>
      </c>
      <c r="C441" s="8">
        <v>370</v>
      </c>
    </row>
    <row r="442" spans="1:3" x14ac:dyDescent="0.2">
      <c r="A442" s="3" t="s">
        <v>759</v>
      </c>
      <c r="B442" s="4" t="s">
        <v>760</v>
      </c>
      <c r="C442" s="8">
        <v>135</v>
      </c>
    </row>
    <row r="443" spans="1:3" ht="15" x14ac:dyDescent="0.2">
      <c r="A443" s="1" t="s">
        <v>8</v>
      </c>
      <c r="B443" s="2" t="s">
        <v>761</v>
      </c>
      <c r="C443" s="9" t="s">
        <v>8</v>
      </c>
    </row>
    <row r="444" spans="1:3" x14ac:dyDescent="0.2">
      <c r="A444" s="3" t="s">
        <v>762</v>
      </c>
      <c r="B444" s="4" t="s">
        <v>763</v>
      </c>
      <c r="C444" s="8">
        <v>165</v>
      </c>
    </row>
    <row r="445" spans="1:3" x14ac:dyDescent="0.2">
      <c r="A445" s="3" t="s">
        <v>764</v>
      </c>
      <c r="B445" s="4" t="s">
        <v>765</v>
      </c>
      <c r="C445" s="8">
        <v>14890</v>
      </c>
    </row>
    <row r="446" spans="1:3" x14ac:dyDescent="0.2">
      <c r="A446" s="3" t="s">
        <v>766</v>
      </c>
      <c r="B446" s="4" t="s">
        <v>767</v>
      </c>
      <c r="C446" s="8">
        <v>125</v>
      </c>
    </row>
    <row r="447" spans="1:3" x14ac:dyDescent="0.2">
      <c r="A447" s="3" t="s">
        <v>768</v>
      </c>
      <c r="B447" s="4" t="s">
        <v>769</v>
      </c>
      <c r="C447" s="8">
        <v>165</v>
      </c>
    </row>
    <row r="448" spans="1:3" ht="15" x14ac:dyDescent="0.2">
      <c r="A448" s="1" t="s">
        <v>8</v>
      </c>
      <c r="B448" s="2" t="s">
        <v>770</v>
      </c>
      <c r="C448" s="9" t="s">
        <v>8</v>
      </c>
    </row>
    <row r="449" spans="1:3" x14ac:dyDescent="0.2">
      <c r="A449" s="3" t="s">
        <v>771</v>
      </c>
      <c r="B449" s="4" t="s">
        <v>772</v>
      </c>
      <c r="C449" s="8">
        <v>10</v>
      </c>
    </row>
    <row r="450" spans="1:3" x14ac:dyDescent="0.2">
      <c r="A450" s="3" t="s">
        <v>773</v>
      </c>
      <c r="B450" s="4" t="s">
        <v>774</v>
      </c>
      <c r="C450" s="8">
        <v>305</v>
      </c>
    </row>
    <row r="451" spans="1:3" x14ac:dyDescent="0.2">
      <c r="A451" s="3" t="s">
        <v>775</v>
      </c>
      <c r="B451" s="4" t="s">
        <v>776</v>
      </c>
      <c r="C451" s="8">
        <v>70</v>
      </c>
    </row>
    <row r="452" spans="1:3" x14ac:dyDescent="0.2">
      <c r="A452" s="3" t="s">
        <v>777</v>
      </c>
      <c r="B452" s="4" t="s">
        <v>778</v>
      </c>
      <c r="C452" s="8">
        <v>15</v>
      </c>
    </row>
    <row r="453" spans="1:3" x14ac:dyDescent="0.2">
      <c r="A453" s="3" t="s">
        <v>779</v>
      </c>
      <c r="B453" s="4" t="s">
        <v>780</v>
      </c>
      <c r="C453" s="8">
        <v>10</v>
      </c>
    </row>
    <row r="454" spans="1:3" x14ac:dyDescent="0.2">
      <c r="A454" s="3" t="s">
        <v>781</v>
      </c>
      <c r="B454" s="4" t="s">
        <v>782</v>
      </c>
      <c r="C454" s="8">
        <v>15</v>
      </c>
    </row>
    <row r="455" spans="1:3" x14ac:dyDescent="0.2">
      <c r="A455" s="3" t="s">
        <v>783</v>
      </c>
      <c r="B455" s="4" t="s">
        <v>784</v>
      </c>
      <c r="C455" s="8">
        <v>30</v>
      </c>
    </row>
    <row r="456" spans="1:3" x14ac:dyDescent="0.2">
      <c r="A456" s="3" t="s">
        <v>785</v>
      </c>
      <c r="B456" s="4" t="s">
        <v>786</v>
      </c>
      <c r="C456" s="8">
        <v>20</v>
      </c>
    </row>
    <row r="457" spans="1:3" x14ac:dyDescent="0.2">
      <c r="A457" s="3" t="s">
        <v>787</v>
      </c>
      <c r="B457" s="4" t="s">
        <v>788</v>
      </c>
      <c r="C457" s="8">
        <v>170</v>
      </c>
    </row>
    <row r="458" spans="1:3" x14ac:dyDescent="0.2">
      <c r="A458" s="3" t="s">
        <v>789</v>
      </c>
      <c r="B458" s="4" t="s">
        <v>790</v>
      </c>
      <c r="C458" s="8">
        <v>245</v>
      </c>
    </row>
    <row r="459" spans="1:3" ht="15" x14ac:dyDescent="0.2">
      <c r="A459" s="1" t="s">
        <v>8</v>
      </c>
      <c r="B459" s="2" t="s">
        <v>791</v>
      </c>
      <c r="C459" s="9" t="s">
        <v>8</v>
      </c>
    </row>
    <row r="460" spans="1:3" x14ac:dyDescent="0.2">
      <c r="A460" s="3" t="s">
        <v>792</v>
      </c>
      <c r="B460" s="4" t="s">
        <v>793</v>
      </c>
      <c r="C460" s="8">
        <v>230</v>
      </c>
    </row>
    <row r="461" spans="1:3" x14ac:dyDescent="0.2">
      <c r="A461" s="3" t="s">
        <v>794</v>
      </c>
      <c r="B461" s="4" t="s">
        <v>795</v>
      </c>
      <c r="C461" s="8">
        <v>40</v>
      </c>
    </row>
    <row r="462" spans="1:3" x14ac:dyDescent="0.2">
      <c r="A462" s="3" t="s">
        <v>796</v>
      </c>
      <c r="B462" s="4" t="s">
        <v>797</v>
      </c>
      <c r="C462" s="8">
        <v>40</v>
      </c>
    </row>
    <row r="463" spans="1:3" x14ac:dyDescent="0.2">
      <c r="A463" s="3" t="s">
        <v>798</v>
      </c>
      <c r="B463" s="4" t="s">
        <v>799</v>
      </c>
      <c r="C463" s="8">
        <v>140</v>
      </c>
    </row>
    <row r="464" spans="1:3" x14ac:dyDescent="0.2">
      <c r="A464" s="3" t="s">
        <v>800</v>
      </c>
      <c r="B464" s="4" t="s">
        <v>801</v>
      </c>
      <c r="C464" s="8">
        <v>35</v>
      </c>
    </row>
    <row r="465" spans="1:3" x14ac:dyDescent="0.2">
      <c r="A465" s="3" t="s">
        <v>802</v>
      </c>
      <c r="B465" s="4" t="s">
        <v>803</v>
      </c>
      <c r="C465" s="8">
        <v>10</v>
      </c>
    </row>
    <row r="466" spans="1:3" x14ac:dyDescent="0.2">
      <c r="A466" s="3" t="s">
        <v>804</v>
      </c>
      <c r="B466" s="4" t="s">
        <v>805</v>
      </c>
      <c r="C466" s="8">
        <v>275</v>
      </c>
    </row>
    <row r="467" spans="1:3" x14ac:dyDescent="0.2">
      <c r="A467" s="3" t="s">
        <v>806</v>
      </c>
      <c r="B467" s="4" t="s">
        <v>807</v>
      </c>
      <c r="C467" s="8">
        <v>160</v>
      </c>
    </row>
    <row r="468" spans="1:3" x14ac:dyDescent="0.2">
      <c r="A468" s="3" t="s">
        <v>808</v>
      </c>
      <c r="B468" s="4" t="s">
        <v>809</v>
      </c>
      <c r="C468" s="8">
        <v>250</v>
      </c>
    </row>
    <row r="469" spans="1:3" ht="15" x14ac:dyDescent="0.2">
      <c r="A469" s="1" t="s">
        <v>8</v>
      </c>
      <c r="B469" s="2" t="s">
        <v>810</v>
      </c>
      <c r="C469" s="9" t="s">
        <v>8</v>
      </c>
    </row>
    <row r="470" spans="1:3" x14ac:dyDescent="0.2">
      <c r="A470" s="3" t="s">
        <v>811</v>
      </c>
      <c r="B470" s="4" t="s">
        <v>812</v>
      </c>
      <c r="C470" s="8">
        <v>40</v>
      </c>
    </row>
    <row r="471" spans="1:3" x14ac:dyDescent="0.2">
      <c r="A471" s="3" t="s">
        <v>813</v>
      </c>
      <c r="B471" s="4" t="s">
        <v>814</v>
      </c>
      <c r="C471" s="8">
        <v>50</v>
      </c>
    </row>
    <row r="472" spans="1:3" x14ac:dyDescent="0.2">
      <c r="A472" s="3" t="s">
        <v>815</v>
      </c>
      <c r="B472" s="4" t="s">
        <v>816</v>
      </c>
      <c r="C472" s="8">
        <v>5</v>
      </c>
    </row>
    <row r="473" spans="1:3" x14ac:dyDescent="0.2">
      <c r="A473" s="3" t="s">
        <v>817</v>
      </c>
      <c r="B473" s="4" t="s">
        <v>818</v>
      </c>
      <c r="C473" s="8">
        <v>5</v>
      </c>
    </row>
    <row r="474" spans="1:3" x14ac:dyDescent="0.2">
      <c r="A474" s="3" t="s">
        <v>819</v>
      </c>
      <c r="B474" s="4" t="s">
        <v>820</v>
      </c>
      <c r="C474" s="8">
        <v>5</v>
      </c>
    </row>
    <row r="475" spans="1:3" x14ac:dyDescent="0.2">
      <c r="A475" s="3" t="s">
        <v>821</v>
      </c>
      <c r="B475" s="4" t="s">
        <v>822</v>
      </c>
      <c r="C475" s="8">
        <v>50</v>
      </c>
    </row>
    <row r="476" spans="1:3" x14ac:dyDescent="0.2">
      <c r="A476" s="3" t="s">
        <v>823</v>
      </c>
      <c r="B476" s="4" t="s">
        <v>824</v>
      </c>
      <c r="C476" s="8">
        <v>40</v>
      </c>
    </row>
    <row r="477" spans="1:3" x14ac:dyDescent="0.2">
      <c r="A477" s="3" t="s">
        <v>825</v>
      </c>
      <c r="B477" s="4" t="s">
        <v>826</v>
      </c>
      <c r="C477" s="8">
        <v>55</v>
      </c>
    </row>
    <row r="478" spans="1:3" x14ac:dyDescent="0.2">
      <c r="A478" s="3" t="s">
        <v>827</v>
      </c>
      <c r="B478" s="4" t="s">
        <v>828</v>
      </c>
      <c r="C478" s="8">
        <v>865</v>
      </c>
    </row>
    <row r="479" spans="1:3" x14ac:dyDescent="0.2">
      <c r="A479" s="3" t="s">
        <v>829</v>
      </c>
      <c r="B479" s="4" t="s">
        <v>830</v>
      </c>
      <c r="C479" s="8">
        <v>15</v>
      </c>
    </row>
    <row r="480" spans="1:3" x14ac:dyDescent="0.2">
      <c r="A480" s="3" t="s">
        <v>831</v>
      </c>
      <c r="B480" s="4" t="s">
        <v>832</v>
      </c>
      <c r="C480" s="8">
        <v>5</v>
      </c>
    </row>
    <row r="481" spans="1:3" x14ac:dyDescent="0.2">
      <c r="A481" s="3" t="s">
        <v>833</v>
      </c>
      <c r="B481" s="4" t="s">
        <v>834</v>
      </c>
      <c r="C481" s="8">
        <v>5</v>
      </c>
    </row>
    <row r="482" spans="1:3" x14ac:dyDescent="0.2">
      <c r="A482" s="3" t="s">
        <v>835</v>
      </c>
      <c r="B482" s="4" t="s">
        <v>836</v>
      </c>
      <c r="C482" s="8">
        <v>35</v>
      </c>
    </row>
    <row r="483" spans="1:3" x14ac:dyDescent="0.2">
      <c r="A483" s="3" t="s">
        <v>837</v>
      </c>
      <c r="B483" s="4" t="s">
        <v>838</v>
      </c>
      <c r="C483" s="8">
        <v>40</v>
      </c>
    </row>
    <row r="484" spans="1:3" x14ac:dyDescent="0.2">
      <c r="A484" s="3" t="s">
        <v>839</v>
      </c>
      <c r="B484" s="4" t="s">
        <v>840</v>
      </c>
      <c r="C484" s="8">
        <v>45</v>
      </c>
    </row>
    <row r="485" spans="1:3" x14ac:dyDescent="0.2">
      <c r="A485" s="3" t="s">
        <v>841</v>
      </c>
      <c r="B485" s="4" t="s">
        <v>842</v>
      </c>
      <c r="C485" s="8">
        <v>120</v>
      </c>
    </row>
    <row r="486" spans="1:3" x14ac:dyDescent="0.2">
      <c r="A486" s="3" t="s">
        <v>843</v>
      </c>
      <c r="B486" s="4" t="s">
        <v>844</v>
      </c>
      <c r="C486" s="8">
        <v>185</v>
      </c>
    </row>
    <row r="487" spans="1:3" x14ac:dyDescent="0.2">
      <c r="A487" s="3" t="s">
        <v>845</v>
      </c>
      <c r="B487" s="4" t="s">
        <v>846</v>
      </c>
      <c r="C487" s="8">
        <v>115</v>
      </c>
    </row>
    <row r="488" spans="1:3" x14ac:dyDescent="0.2">
      <c r="A488" s="3" t="s">
        <v>847</v>
      </c>
      <c r="B488" s="4" t="s">
        <v>848</v>
      </c>
      <c r="C488" s="8">
        <v>175</v>
      </c>
    </row>
    <row r="489" spans="1:3" x14ac:dyDescent="0.2">
      <c r="A489" s="3" t="s">
        <v>849</v>
      </c>
      <c r="B489" s="4" t="s">
        <v>850</v>
      </c>
      <c r="C489" s="8">
        <v>40</v>
      </c>
    </row>
    <row r="490" spans="1:3" x14ac:dyDescent="0.2">
      <c r="A490" s="3" t="s">
        <v>851</v>
      </c>
      <c r="B490" s="4" t="s">
        <v>852</v>
      </c>
      <c r="C490" s="8">
        <v>50</v>
      </c>
    </row>
    <row r="491" spans="1:3" x14ac:dyDescent="0.2">
      <c r="A491" s="3" t="s">
        <v>853</v>
      </c>
      <c r="B491" s="4" t="s">
        <v>854</v>
      </c>
      <c r="C491" s="8">
        <v>60</v>
      </c>
    </row>
    <row r="492" spans="1:3" x14ac:dyDescent="0.2">
      <c r="A492" s="3" t="s">
        <v>855</v>
      </c>
      <c r="B492" s="4" t="s">
        <v>856</v>
      </c>
      <c r="C492" s="8">
        <v>180</v>
      </c>
    </row>
    <row r="493" spans="1:3" x14ac:dyDescent="0.2">
      <c r="A493" s="3" t="s">
        <v>857</v>
      </c>
      <c r="B493" s="4" t="s">
        <v>858</v>
      </c>
      <c r="C493" s="8">
        <v>140</v>
      </c>
    </row>
    <row r="494" spans="1:3" ht="15" x14ac:dyDescent="0.2">
      <c r="A494" s="1" t="s">
        <v>8</v>
      </c>
      <c r="B494" s="2" t="s">
        <v>859</v>
      </c>
      <c r="C494" s="9" t="s">
        <v>8</v>
      </c>
    </row>
    <row r="495" spans="1:3" x14ac:dyDescent="0.2">
      <c r="A495" s="3" t="s">
        <v>860</v>
      </c>
      <c r="B495" s="4" t="s">
        <v>861</v>
      </c>
      <c r="C495" s="8">
        <v>60</v>
      </c>
    </row>
    <row r="496" spans="1:3" x14ac:dyDescent="0.2">
      <c r="A496" s="3" t="s">
        <v>862</v>
      </c>
      <c r="B496" s="4" t="s">
        <v>863</v>
      </c>
      <c r="C496" s="8">
        <v>5</v>
      </c>
    </row>
    <row r="497" spans="1:3" x14ac:dyDescent="0.2">
      <c r="A497" s="3" t="s">
        <v>864</v>
      </c>
      <c r="B497" s="4" t="s">
        <v>865</v>
      </c>
      <c r="C497" s="8">
        <v>80</v>
      </c>
    </row>
    <row r="498" spans="1:3" x14ac:dyDescent="0.2">
      <c r="A498" s="3" t="s">
        <v>866</v>
      </c>
      <c r="B498" s="4" t="s">
        <v>867</v>
      </c>
      <c r="C498" s="8">
        <v>40</v>
      </c>
    </row>
    <row r="499" spans="1:3" ht="15" x14ac:dyDescent="0.2">
      <c r="A499" s="1" t="s">
        <v>8</v>
      </c>
      <c r="B499" s="2" t="s">
        <v>868</v>
      </c>
      <c r="C499" s="9" t="s">
        <v>8</v>
      </c>
    </row>
    <row r="500" spans="1:3" x14ac:dyDescent="0.2">
      <c r="A500" s="3" t="s">
        <v>869</v>
      </c>
      <c r="B500" s="4" t="s">
        <v>870</v>
      </c>
      <c r="C500" s="8">
        <v>25</v>
      </c>
    </row>
    <row r="501" spans="1:3" x14ac:dyDescent="0.2">
      <c r="A501" s="3" t="s">
        <v>871</v>
      </c>
      <c r="B501" s="4" t="s">
        <v>872</v>
      </c>
      <c r="C501" s="8">
        <v>10</v>
      </c>
    </row>
    <row r="502" spans="1:3" x14ac:dyDescent="0.2">
      <c r="A502" s="3" t="s">
        <v>873</v>
      </c>
      <c r="B502" s="4" t="s">
        <v>874</v>
      </c>
      <c r="C502" s="8">
        <v>10</v>
      </c>
    </row>
    <row r="503" spans="1:3" ht="15" x14ac:dyDescent="0.2">
      <c r="A503" s="1" t="s">
        <v>8</v>
      </c>
      <c r="B503" s="2" t="s">
        <v>875</v>
      </c>
      <c r="C503" s="9" t="s">
        <v>8</v>
      </c>
    </row>
    <row r="504" spans="1:3" x14ac:dyDescent="0.2">
      <c r="A504" s="3" t="s">
        <v>876</v>
      </c>
      <c r="B504" s="4" t="s">
        <v>877</v>
      </c>
      <c r="C504" s="8">
        <v>215</v>
      </c>
    </row>
    <row r="505" spans="1:3" x14ac:dyDescent="0.2">
      <c r="A505" s="3" t="s">
        <v>878</v>
      </c>
      <c r="B505" s="4" t="s">
        <v>879</v>
      </c>
      <c r="C505" s="8">
        <v>930</v>
      </c>
    </row>
    <row r="506" spans="1:3" ht="15" x14ac:dyDescent="0.2">
      <c r="A506" s="1" t="s">
        <v>8</v>
      </c>
      <c r="B506" s="2" t="s">
        <v>880</v>
      </c>
      <c r="C506" s="9" t="s">
        <v>8</v>
      </c>
    </row>
    <row r="507" spans="1:3" x14ac:dyDescent="0.2">
      <c r="A507" s="3" t="s">
        <v>881</v>
      </c>
      <c r="B507" s="4" t="s">
        <v>882</v>
      </c>
      <c r="C507" s="8">
        <v>5</v>
      </c>
    </row>
    <row r="508" spans="1:3" x14ac:dyDescent="0.2">
      <c r="A508" s="3" t="s">
        <v>883</v>
      </c>
      <c r="B508" s="4" t="s">
        <v>884</v>
      </c>
      <c r="C508" s="8">
        <v>820</v>
      </c>
    </row>
    <row r="509" spans="1:3" ht="15" x14ac:dyDescent="0.2">
      <c r="A509" s="1" t="s">
        <v>8</v>
      </c>
      <c r="B509" s="2" t="s">
        <v>885</v>
      </c>
      <c r="C509" s="9" t="s">
        <v>8</v>
      </c>
    </row>
    <row r="510" spans="1:3" x14ac:dyDescent="0.2">
      <c r="A510" s="3" t="s">
        <v>886</v>
      </c>
      <c r="B510" s="4" t="s">
        <v>887</v>
      </c>
      <c r="C510" s="8">
        <v>235</v>
      </c>
    </row>
    <row r="511" spans="1:3" x14ac:dyDescent="0.2">
      <c r="A511" s="3" t="s">
        <v>888</v>
      </c>
      <c r="B511" s="4" t="s">
        <v>889</v>
      </c>
      <c r="C511" s="8">
        <v>180</v>
      </c>
    </row>
    <row r="512" spans="1:3" x14ac:dyDescent="0.2">
      <c r="A512" s="3" t="s">
        <v>890</v>
      </c>
      <c r="B512" s="4" t="s">
        <v>891</v>
      </c>
      <c r="C512" s="8">
        <v>200</v>
      </c>
    </row>
    <row r="513" spans="1:3" x14ac:dyDescent="0.2">
      <c r="A513" s="3" t="s">
        <v>892</v>
      </c>
      <c r="B513" s="4" t="s">
        <v>893</v>
      </c>
      <c r="C513" s="8">
        <v>805</v>
      </c>
    </row>
    <row r="514" spans="1:3" x14ac:dyDescent="0.2">
      <c r="A514" s="3" t="s">
        <v>894</v>
      </c>
      <c r="B514" s="4" t="s">
        <v>895</v>
      </c>
      <c r="C514" s="8">
        <v>15</v>
      </c>
    </row>
    <row r="515" spans="1:3" x14ac:dyDescent="0.2">
      <c r="A515" s="3" t="s">
        <v>896</v>
      </c>
      <c r="B515" s="4" t="s">
        <v>897</v>
      </c>
      <c r="C515" s="8">
        <v>150</v>
      </c>
    </row>
    <row r="516" spans="1:3" x14ac:dyDescent="0.2">
      <c r="A516" s="3" t="s">
        <v>898</v>
      </c>
      <c r="B516" s="4" t="s">
        <v>899</v>
      </c>
      <c r="C516" s="8">
        <v>20</v>
      </c>
    </row>
    <row r="517" spans="1:3" x14ac:dyDescent="0.2">
      <c r="A517" s="3" t="s">
        <v>900</v>
      </c>
      <c r="B517" s="4" t="s">
        <v>901</v>
      </c>
      <c r="C517" s="8">
        <v>165</v>
      </c>
    </row>
    <row r="518" spans="1:3" x14ac:dyDescent="0.2">
      <c r="A518" s="3" t="s">
        <v>902</v>
      </c>
      <c r="B518" s="4" t="s">
        <v>903</v>
      </c>
      <c r="C518" s="8">
        <v>420</v>
      </c>
    </row>
    <row r="519" spans="1:3" x14ac:dyDescent="0.2">
      <c r="A519" s="3" t="s">
        <v>904</v>
      </c>
      <c r="B519" s="4" t="s">
        <v>905</v>
      </c>
      <c r="C519" s="8">
        <v>195</v>
      </c>
    </row>
    <row r="520" spans="1:3" x14ac:dyDescent="0.2">
      <c r="A520" s="3" t="s">
        <v>906</v>
      </c>
      <c r="B520" s="4" t="s">
        <v>907</v>
      </c>
      <c r="C520" s="8">
        <v>1670</v>
      </c>
    </row>
    <row r="521" spans="1:3" x14ac:dyDescent="0.2">
      <c r="A521" s="3" t="s">
        <v>908</v>
      </c>
      <c r="B521" s="4" t="s">
        <v>909</v>
      </c>
      <c r="C521" s="8">
        <v>15</v>
      </c>
    </row>
    <row r="522" spans="1:3" x14ac:dyDescent="0.2">
      <c r="A522" s="3" t="s">
        <v>910</v>
      </c>
      <c r="B522" s="4" t="s">
        <v>911</v>
      </c>
      <c r="C522" s="8">
        <v>55</v>
      </c>
    </row>
    <row r="523" spans="1:3" x14ac:dyDescent="0.2">
      <c r="A523" s="3" t="s">
        <v>912</v>
      </c>
      <c r="B523" s="4" t="s">
        <v>913</v>
      </c>
      <c r="C523" s="8">
        <v>5455</v>
      </c>
    </row>
    <row r="524" spans="1:3" x14ac:dyDescent="0.2">
      <c r="A524" s="3" t="s">
        <v>914</v>
      </c>
      <c r="B524" s="4" t="s">
        <v>915</v>
      </c>
      <c r="C524" s="8">
        <v>75</v>
      </c>
    </row>
    <row r="525" spans="1:3" x14ac:dyDescent="0.2">
      <c r="A525" s="3" t="s">
        <v>916</v>
      </c>
      <c r="B525" s="4" t="s">
        <v>917</v>
      </c>
      <c r="C525" s="8">
        <v>4515</v>
      </c>
    </row>
    <row r="526" spans="1:3" x14ac:dyDescent="0.2">
      <c r="A526" s="3" t="s">
        <v>918</v>
      </c>
      <c r="B526" s="4" t="s">
        <v>919</v>
      </c>
      <c r="C526" s="8">
        <v>2420</v>
      </c>
    </row>
    <row r="527" spans="1:3" x14ac:dyDescent="0.2">
      <c r="A527" s="3" t="s">
        <v>920</v>
      </c>
      <c r="B527" s="4" t="s">
        <v>921</v>
      </c>
      <c r="C527" s="8">
        <v>10</v>
      </c>
    </row>
    <row r="528" spans="1:3" x14ac:dyDescent="0.2">
      <c r="A528" s="3" t="s">
        <v>922</v>
      </c>
      <c r="B528" s="4" t="s">
        <v>923</v>
      </c>
      <c r="C528" s="8">
        <v>25</v>
      </c>
    </row>
    <row r="529" spans="1:3" x14ac:dyDescent="0.2">
      <c r="A529" s="3" t="s">
        <v>924</v>
      </c>
      <c r="B529" s="4" t="s">
        <v>925</v>
      </c>
      <c r="C529" s="8">
        <v>235</v>
      </c>
    </row>
    <row r="530" spans="1:3" x14ac:dyDescent="0.2">
      <c r="A530" s="3" t="s">
        <v>926</v>
      </c>
      <c r="B530" s="4" t="s">
        <v>927</v>
      </c>
      <c r="C530" s="8">
        <v>45</v>
      </c>
    </row>
    <row r="531" spans="1:3" x14ac:dyDescent="0.2">
      <c r="A531" s="3" t="s">
        <v>928</v>
      </c>
      <c r="B531" s="4" t="s">
        <v>929</v>
      </c>
      <c r="C531" s="8">
        <v>5</v>
      </c>
    </row>
    <row r="532" spans="1:3" x14ac:dyDescent="0.2">
      <c r="A532" s="3" t="s">
        <v>930</v>
      </c>
      <c r="B532" s="4" t="s">
        <v>931</v>
      </c>
      <c r="C532" s="8">
        <v>30</v>
      </c>
    </row>
    <row r="533" spans="1:3" x14ac:dyDescent="0.2">
      <c r="A533" s="3" t="s">
        <v>932</v>
      </c>
      <c r="B533" s="4" t="s">
        <v>933</v>
      </c>
      <c r="C533" s="8">
        <v>10</v>
      </c>
    </row>
    <row r="534" spans="1:3" x14ac:dyDescent="0.2">
      <c r="A534" s="3" t="s">
        <v>934</v>
      </c>
      <c r="B534" s="4" t="s">
        <v>935</v>
      </c>
      <c r="C534" s="8">
        <v>10</v>
      </c>
    </row>
    <row r="535" spans="1:3" ht="15" x14ac:dyDescent="0.2">
      <c r="A535" s="1" t="s">
        <v>8</v>
      </c>
      <c r="B535" s="2" t="s">
        <v>936</v>
      </c>
      <c r="C535" s="9" t="s">
        <v>8</v>
      </c>
    </row>
    <row r="536" spans="1:3" ht="15" x14ac:dyDescent="0.2">
      <c r="A536" s="1" t="s">
        <v>8</v>
      </c>
      <c r="B536" s="2" t="s">
        <v>937</v>
      </c>
      <c r="C536" s="9" t="s">
        <v>8</v>
      </c>
    </row>
    <row r="537" spans="1:3" x14ac:dyDescent="0.2">
      <c r="A537" s="3" t="s">
        <v>938</v>
      </c>
      <c r="B537" s="4" t="s">
        <v>939</v>
      </c>
      <c r="C537" s="8">
        <v>470</v>
      </c>
    </row>
    <row r="538" spans="1:3" x14ac:dyDescent="0.2">
      <c r="A538" s="3" t="s">
        <v>940</v>
      </c>
      <c r="B538" s="4" t="s">
        <v>941</v>
      </c>
      <c r="C538" s="8">
        <v>3320</v>
      </c>
    </row>
    <row r="539" spans="1:3" x14ac:dyDescent="0.2">
      <c r="A539" s="3" t="s">
        <v>942</v>
      </c>
      <c r="B539" s="4" t="s">
        <v>943</v>
      </c>
      <c r="C539" s="8">
        <v>1045</v>
      </c>
    </row>
    <row r="540" spans="1:3" x14ac:dyDescent="0.2">
      <c r="A540" s="3" t="s">
        <v>944</v>
      </c>
      <c r="B540" s="4" t="s">
        <v>945</v>
      </c>
      <c r="C540" s="8">
        <v>8895</v>
      </c>
    </row>
    <row r="541" spans="1:3" x14ac:dyDescent="0.2">
      <c r="A541" s="3" t="s">
        <v>946</v>
      </c>
      <c r="B541" s="4" t="s">
        <v>947</v>
      </c>
      <c r="C541" s="8">
        <v>530</v>
      </c>
    </row>
    <row r="542" spans="1:3" x14ac:dyDescent="0.2">
      <c r="A542" s="3" t="s">
        <v>948</v>
      </c>
      <c r="B542" s="4" t="s">
        <v>949</v>
      </c>
      <c r="C542" s="8">
        <v>740</v>
      </c>
    </row>
    <row r="543" spans="1:3" x14ac:dyDescent="0.2">
      <c r="A543" s="3" t="s">
        <v>950</v>
      </c>
      <c r="B543" s="4" t="s">
        <v>951</v>
      </c>
      <c r="C543" s="8">
        <v>6045</v>
      </c>
    </row>
    <row r="544" spans="1:3" x14ac:dyDescent="0.2">
      <c r="A544" s="3" t="s">
        <v>952</v>
      </c>
      <c r="B544" s="4" t="s">
        <v>953</v>
      </c>
      <c r="C544" s="8">
        <v>2650</v>
      </c>
    </row>
    <row r="545" spans="1:3" x14ac:dyDescent="0.2">
      <c r="A545" s="3" t="s">
        <v>954</v>
      </c>
      <c r="B545" s="4" t="s">
        <v>955</v>
      </c>
      <c r="C545" s="8">
        <v>2900</v>
      </c>
    </row>
    <row r="546" spans="1:3" x14ac:dyDescent="0.2">
      <c r="A546" s="3" t="s">
        <v>956</v>
      </c>
      <c r="B546" s="4" t="s">
        <v>957</v>
      </c>
      <c r="C546" s="8">
        <v>445</v>
      </c>
    </row>
    <row r="547" spans="1:3" x14ac:dyDescent="0.2">
      <c r="A547" s="3" t="s">
        <v>958</v>
      </c>
      <c r="B547" s="4" t="s">
        <v>959</v>
      </c>
      <c r="C547" s="8">
        <v>1155</v>
      </c>
    </row>
    <row r="548" spans="1:3" x14ac:dyDescent="0.2">
      <c r="A548" s="3" t="s">
        <v>960</v>
      </c>
      <c r="B548" s="4" t="s">
        <v>961</v>
      </c>
      <c r="C548" s="8">
        <v>425</v>
      </c>
    </row>
    <row r="549" spans="1:3" x14ac:dyDescent="0.2">
      <c r="A549" s="3" t="s">
        <v>962</v>
      </c>
      <c r="B549" s="4" t="s">
        <v>963</v>
      </c>
      <c r="C549" s="8">
        <v>1900</v>
      </c>
    </row>
    <row r="550" spans="1:3" x14ac:dyDescent="0.2">
      <c r="A550" s="3" t="s">
        <v>964</v>
      </c>
      <c r="B550" s="4" t="s">
        <v>965</v>
      </c>
      <c r="C550" s="8">
        <v>7415</v>
      </c>
    </row>
    <row r="551" spans="1:3" x14ac:dyDescent="0.2">
      <c r="A551" s="3" t="s">
        <v>966</v>
      </c>
      <c r="B551" s="4" t="s">
        <v>967</v>
      </c>
      <c r="C551" s="8">
        <v>1200</v>
      </c>
    </row>
    <row r="552" spans="1:3" x14ac:dyDescent="0.2">
      <c r="A552" s="3" t="s">
        <v>968</v>
      </c>
      <c r="B552" s="4" t="s">
        <v>969</v>
      </c>
      <c r="C552" s="8">
        <v>445</v>
      </c>
    </row>
    <row r="553" spans="1:3" x14ac:dyDescent="0.2">
      <c r="A553" s="3" t="s">
        <v>970</v>
      </c>
      <c r="B553" s="4" t="s">
        <v>971</v>
      </c>
      <c r="C553" s="8">
        <v>605</v>
      </c>
    </row>
    <row r="554" spans="1:3" x14ac:dyDescent="0.2">
      <c r="A554" s="3" t="s">
        <v>972</v>
      </c>
      <c r="B554" s="4" t="s">
        <v>973</v>
      </c>
      <c r="C554" s="8">
        <v>435</v>
      </c>
    </row>
    <row r="555" spans="1:3" x14ac:dyDescent="0.2">
      <c r="A555" s="3" t="s">
        <v>974</v>
      </c>
      <c r="B555" s="4" t="s">
        <v>975</v>
      </c>
      <c r="C555" s="8">
        <v>290</v>
      </c>
    </row>
    <row r="556" spans="1:3" x14ac:dyDescent="0.2">
      <c r="A556" s="3" t="s">
        <v>976</v>
      </c>
      <c r="B556" s="4" t="s">
        <v>977</v>
      </c>
      <c r="C556" s="8">
        <v>470</v>
      </c>
    </row>
    <row r="557" spans="1:3" ht="15" x14ac:dyDescent="0.2">
      <c r="A557" s="1" t="s">
        <v>8</v>
      </c>
      <c r="B557" s="2" t="s">
        <v>29</v>
      </c>
      <c r="C557" s="9" t="s">
        <v>8</v>
      </c>
    </row>
    <row r="558" spans="1:3" x14ac:dyDescent="0.2">
      <c r="A558" s="3" t="s">
        <v>978</v>
      </c>
      <c r="B558" s="4" t="s">
        <v>47</v>
      </c>
      <c r="C558" s="8">
        <v>825</v>
      </c>
    </row>
    <row r="559" spans="1:3" x14ac:dyDescent="0.2">
      <c r="A559" s="3" t="s">
        <v>979</v>
      </c>
      <c r="B559" s="4" t="s">
        <v>49</v>
      </c>
      <c r="C559" s="8">
        <v>1405</v>
      </c>
    </row>
    <row r="560" spans="1:3" x14ac:dyDescent="0.2">
      <c r="A560" s="3" t="s">
        <v>980</v>
      </c>
      <c r="B560" s="4" t="s">
        <v>51</v>
      </c>
      <c r="C560" s="8">
        <v>1915</v>
      </c>
    </row>
    <row r="561" spans="1:3" x14ac:dyDescent="0.2">
      <c r="A561" s="3" t="s">
        <v>981</v>
      </c>
      <c r="B561" s="4" t="s">
        <v>982</v>
      </c>
      <c r="C561" s="8">
        <v>3100</v>
      </c>
    </row>
    <row r="562" spans="1:3" x14ac:dyDescent="0.2">
      <c r="A562" s="3" t="s">
        <v>983</v>
      </c>
      <c r="B562" s="4" t="s">
        <v>984</v>
      </c>
      <c r="C562" s="8">
        <v>1690</v>
      </c>
    </row>
    <row r="563" spans="1:3" x14ac:dyDescent="0.2">
      <c r="A563" s="3" t="s">
        <v>985</v>
      </c>
      <c r="B563" s="4" t="s">
        <v>986</v>
      </c>
      <c r="C563" s="8">
        <v>2600</v>
      </c>
    </row>
    <row r="564" spans="1:3" x14ac:dyDescent="0.2">
      <c r="A564" s="3" t="s">
        <v>987</v>
      </c>
      <c r="B564" s="4" t="s">
        <v>988</v>
      </c>
      <c r="C564" s="8">
        <v>3230</v>
      </c>
    </row>
    <row r="565" spans="1:3" ht="15" x14ac:dyDescent="0.2">
      <c r="A565" s="1" t="s">
        <v>8</v>
      </c>
      <c r="B565" s="2" t="s">
        <v>989</v>
      </c>
      <c r="C565" s="9" t="s">
        <v>8</v>
      </c>
    </row>
    <row r="566" spans="1:3" x14ac:dyDescent="0.2">
      <c r="A566" s="3" t="s">
        <v>990</v>
      </c>
      <c r="B566" s="4" t="s">
        <v>991</v>
      </c>
      <c r="C566" s="8">
        <v>200</v>
      </c>
    </row>
    <row r="567" spans="1:3" x14ac:dyDescent="0.2">
      <c r="A567" s="3" t="s">
        <v>992</v>
      </c>
      <c r="B567" s="4" t="s">
        <v>993</v>
      </c>
      <c r="C567" s="8">
        <v>200</v>
      </c>
    </row>
    <row r="568" spans="1:3" x14ac:dyDescent="0.2">
      <c r="A568" s="3" t="s">
        <v>994</v>
      </c>
      <c r="B568" s="4" t="s">
        <v>995</v>
      </c>
      <c r="C568" s="8">
        <v>200</v>
      </c>
    </row>
    <row r="569" spans="1:3" ht="15" x14ac:dyDescent="0.2">
      <c r="A569" s="1" t="s">
        <v>8</v>
      </c>
      <c r="B569" s="2" t="s">
        <v>52</v>
      </c>
      <c r="C569" s="9" t="s">
        <v>8</v>
      </c>
    </row>
    <row r="570" spans="1:3" x14ac:dyDescent="0.2">
      <c r="A570" s="3" t="s">
        <v>996</v>
      </c>
      <c r="B570" s="4" t="s">
        <v>997</v>
      </c>
      <c r="C570" s="8">
        <v>210</v>
      </c>
    </row>
    <row r="571" spans="1:3" x14ac:dyDescent="0.2">
      <c r="A571" s="3" t="s">
        <v>998</v>
      </c>
      <c r="B571" s="4" t="s">
        <v>999</v>
      </c>
      <c r="C571" s="8">
        <v>220</v>
      </c>
    </row>
    <row r="572" spans="1:3" x14ac:dyDescent="0.2">
      <c r="A572" s="3" t="s">
        <v>1000</v>
      </c>
      <c r="B572" s="4" t="s">
        <v>1001</v>
      </c>
      <c r="C572" s="8">
        <v>600</v>
      </c>
    </row>
    <row r="573" spans="1:3" x14ac:dyDescent="0.2">
      <c r="A573" s="3" t="s">
        <v>1002</v>
      </c>
      <c r="B573" s="4" t="s">
        <v>1003</v>
      </c>
      <c r="C573" s="8">
        <v>200</v>
      </c>
    </row>
    <row r="574" spans="1:3" ht="15" x14ac:dyDescent="0.2">
      <c r="A574" s="1" t="s">
        <v>8</v>
      </c>
      <c r="B574" s="2" t="s">
        <v>1004</v>
      </c>
      <c r="C574" s="9" t="s">
        <v>8</v>
      </c>
    </row>
    <row r="575" spans="1:3" x14ac:dyDescent="0.2">
      <c r="A575" s="3" t="s">
        <v>1005</v>
      </c>
      <c r="B575" s="4" t="s">
        <v>1006</v>
      </c>
      <c r="C575" s="8">
        <v>200</v>
      </c>
    </row>
    <row r="576" spans="1:3" x14ac:dyDescent="0.2">
      <c r="A576" s="3" t="s">
        <v>1007</v>
      </c>
      <c r="B576" s="4" t="s">
        <v>1008</v>
      </c>
      <c r="C576" s="8">
        <v>200</v>
      </c>
    </row>
    <row r="577" spans="1:3" x14ac:dyDescent="0.2">
      <c r="A577" s="3" t="s">
        <v>1009</v>
      </c>
      <c r="B577" s="4" t="s">
        <v>1010</v>
      </c>
      <c r="C577" s="8">
        <v>165</v>
      </c>
    </row>
    <row r="578" spans="1:3" ht="15" x14ac:dyDescent="0.2">
      <c r="A578" s="1" t="s">
        <v>8</v>
      </c>
      <c r="B578" s="2" t="s">
        <v>1011</v>
      </c>
      <c r="C578" s="9" t="s">
        <v>8</v>
      </c>
    </row>
    <row r="579" spans="1:3" x14ac:dyDescent="0.2">
      <c r="A579" s="3" t="s">
        <v>1012</v>
      </c>
      <c r="B579" s="4" t="s">
        <v>56</v>
      </c>
      <c r="C579" s="8">
        <v>300</v>
      </c>
    </row>
    <row r="580" spans="1:3" x14ac:dyDescent="0.2">
      <c r="A580" s="3" t="s">
        <v>1013</v>
      </c>
      <c r="B580" s="4" t="s">
        <v>1014</v>
      </c>
      <c r="C580" s="8">
        <v>150</v>
      </c>
    </row>
    <row r="581" spans="1:3" x14ac:dyDescent="0.2">
      <c r="A581" s="3" t="s">
        <v>1015</v>
      </c>
      <c r="B581" s="4" t="s">
        <v>1016</v>
      </c>
      <c r="C581" s="8">
        <v>150</v>
      </c>
    </row>
    <row r="582" spans="1:3" x14ac:dyDescent="0.2">
      <c r="A582" s="3" t="s">
        <v>1017</v>
      </c>
      <c r="B582" s="4" t="s">
        <v>58</v>
      </c>
      <c r="C582" s="8">
        <v>630</v>
      </c>
    </row>
    <row r="583" spans="1:3" x14ac:dyDescent="0.2">
      <c r="A583" s="3" t="s">
        <v>1018</v>
      </c>
      <c r="B583" s="4" t="s">
        <v>60</v>
      </c>
      <c r="C583" s="8">
        <v>170</v>
      </c>
    </row>
    <row r="584" spans="1:3" ht="15" x14ac:dyDescent="0.2">
      <c r="A584" s="11" t="s">
        <v>1019</v>
      </c>
      <c r="B584" s="11"/>
      <c r="C584" s="11"/>
    </row>
    <row r="585" spans="1:3" x14ac:dyDescent="0.2">
      <c r="A585" s="3" t="s">
        <v>1020</v>
      </c>
      <c r="B585" s="4" t="s">
        <v>1010</v>
      </c>
      <c r="C585" s="8">
        <v>165</v>
      </c>
    </row>
    <row r="586" spans="1:3" x14ac:dyDescent="0.2">
      <c r="A586" s="3" t="s">
        <v>1021</v>
      </c>
      <c r="B586" s="4" t="s">
        <v>1022</v>
      </c>
      <c r="C586" s="8">
        <v>875</v>
      </c>
    </row>
    <row r="587" spans="1:3" ht="15" x14ac:dyDescent="0.2">
      <c r="A587" s="1" t="s">
        <v>8</v>
      </c>
      <c r="B587" s="2" t="s">
        <v>10</v>
      </c>
      <c r="C587" s="9" t="s">
        <v>8</v>
      </c>
    </row>
    <row r="588" spans="1:3" x14ac:dyDescent="0.2">
      <c r="A588" s="3" t="s">
        <v>1023</v>
      </c>
      <c r="B588" s="4" t="s">
        <v>1024</v>
      </c>
      <c r="C588" s="8">
        <v>92300</v>
      </c>
    </row>
    <row r="589" spans="1:3" x14ac:dyDescent="0.2">
      <c r="A589" s="3" t="s">
        <v>1025</v>
      </c>
      <c r="B589" s="4" t="s">
        <v>1026</v>
      </c>
      <c r="C589" s="8">
        <v>92595</v>
      </c>
    </row>
    <row r="590" spans="1:3" x14ac:dyDescent="0.2">
      <c r="A590" s="3" t="s">
        <v>1027</v>
      </c>
      <c r="B590" s="4" t="s">
        <v>1028</v>
      </c>
      <c r="C590" s="8">
        <v>92595</v>
      </c>
    </row>
    <row r="591" spans="1:3" x14ac:dyDescent="0.2">
      <c r="A591" s="3" t="s">
        <v>1029</v>
      </c>
      <c r="B591" s="4" t="s">
        <v>1030</v>
      </c>
      <c r="C591" s="8">
        <v>142335</v>
      </c>
    </row>
    <row r="592" spans="1:3" x14ac:dyDescent="0.2">
      <c r="A592" s="3" t="s">
        <v>1031</v>
      </c>
      <c r="B592" s="4" t="s">
        <v>1032</v>
      </c>
      <c r="C592" s="8">
        <v>142335</v>
      </c>
    </row>
    <row r="593" spans="1:3" x14ac:dyDescent="0.2">
      <c r="A593" s="3" t="s">
        <v>1033</v>
      </c>
      <c r="B593" s="4" t="s">
        <v>1034</v>
      </c>
      <c r="C593" s="8">
        <v>45400</v>
      </c>
    </row>
    <row r="594" spans="1:3" x14ac:dyDescent="0.2">
      <c r="A594" s="3" t="s">
        <v>1035</v>
      </c>
      <c r="B594" s="4" t="s">
        <v>1036</v>
      </c>
      <c r="C594" s="8">
        <v>45400</v>
      </c>
    </row>
    <row r="595" spans="1:3" x14ac:dyDescent="0.2">
      <c r="A595" s="3" t="s">
        <v>1037</v>
      </c>
      <c r="B595" s="4" t="s">
        <v>1038</v>
      </c>
      <c r="C595" s="8">
        <v>27300</v>
      </c>
    </row>
    <row r="596" spans="1:3" x14ac:dyDescent="0.2">
      <c r="A596" s="3" t="s">
        <v>1039</v>
      </c>
      <c r="B596" s="4" t="s">
        <v>1040</v>
      </c>
      <c r="C596" s="8">
        <v>27300</v>
      </c>
    </row>
    <row r="597" spans="1:3" x14ac:dyDescent="0.2">
      <c r="A597" s="3" t="s">
        <v>1041</v>
      </c>
      <c r="B597" s="4" t="s">
        <v>1042</v>
      </c>
      <c r="C597" s="8">
        <v>142200</v>
      </c>
    </row>
    <row r="598" spans="1:3" x14ac:dyDescent="0.2">
      <c r="A598" s="3" t="s">
        <v>1043</v>
      </c>
      <c r="B598" s="4" t="s">
        <v>1044</v>
      </c>
      <c r="C598" s="8">
        <v>142200</v>
      </c>
    </row>
    <row r="599" spans="1:3" x14ac:dyDescent="0.2">
      <c r="A599" s="3" t="s">
        <v>1045</v>
      </c>
      <c r="B599" s="4" t="s">
        <v>1046</v>
      </c>
      <c r="C599" s="8">
        <v>92595</v>
      </c>
    </row>
    <row r="600" spans="1:3" x14ac:dyDescent="0.2">
      <c r="A600" s="3" t="s">
        <v>1047</v>
      </c>
      <c r="B600" s="4" t="s">
        <v>1048</v>
      </c>
      <c r="C600" s="8">
        <v>92595</v>
      </c>
    </row>
    <row r="601" spans="1:3" x14ac:dyDescent="0.2">
      <c r="A601" s="3" t="s">
        <v>1049</v>
      </c>
      <c r="B601" s="4" t="s">
        <v>1050</v>
      </c>
      <c r="C601" s="8">
        <v>142335</v>
      </c>
    </row>
    <row r="602" spans="1:3" x14ac:dyDescent="0.2">
      <c r="A602" s="3" t="s">
        <v>1051</v>
      </c>
      <c r="B602" s="4" t="s">
        <v>1052</v>
      </c>
      <c r="C602" s="8">
        <v>142335</v>
      </c>
    </row>
    <row r="603" spans="1:3" x14ac:dyDescent="0.2">
      <c r="A603" s="3" t="s">
        <v>1053</v>
      </c>
      <c r="B603" s="4" t="s">
        <v>1054</v>
      </c>
      <c r="C603" s="8">
        <v>92300</v>
      </c>
    </row>
    <row r="604" spans="1:3" ht="15" x14ac:dyDescent="0.2">
      <c r="A604" s="1" t="s">
        <v>8</v>
      </c>
      <c r="B604" s="2" t="s">
        <v>1055</v>
      </c>
      <c r="C604" s="9" t="s">
        <v>8</v>
      </c>
    </row>
    <row r="605" spans="1:3" x14ac:dyDescent="0.2">
      <c r="A605" s="3" t="s">
        <v>1056</v>
      </c>
      <c r="B605" s="4" t="s">
        <v>1057</v>
      </c>
      <c r="C605" s="8">
        <v>300</v>
      </c>
    </row>
    <row r="606" spans="1:3" x14ac:dyDescent="0.2">
      <c r="A606" s="3" t="s">
        <v>1058</v>
      </c>
      <c r="B606" s="4" t="s">
        <v>1059</v>
      </c>
      <c r="C606" s="8">
        <v>125</v>
      </c>
    </row>
    <row r="607" spans="1:3" x14ac:dyDescent="0.2">
      <c r="A607" s="3" t="s">
        <v>1060</v>
      </c>
      <c r="B607" s="4" t="s">
        <v>1061</v>
      </c>
      <c r="C607" s="8">
        <v>280</v>
      </c>
    </row>
    <row r="608" spans="1:3" x14ac:dyDescent="0.2">
      <c r="A608" s="3" t="s">
        <v>1062</v>
      </c>
      <c r="B608" s="4" t="s">
        <v>1063</v>
      </c>
      <c r="C608" s="8">
        <v>555</v>
      </c>
    </row>
    <row r="609" spans="1:3" x14ac:dyDescent="0.2">
      <c r="A609" s="3" t="s">
        <v>1064</v>
      </c>
      <c r="B609" s="4" t="s">
        <v>1065</v>
      </c>
      <c r="C609" s="8">
        <v>305</v>
      </c>
    </row>
    <row r="610" spans="1:3" x14ac:dyDescent="0.2">
      <c r="A610" s="3" t="s">
        <v>1066</v>
      </c>
      <c r="B610" s="4" t="s">
        <v>1067</v>
      </c>
      <c r="C610" s="8">
        <v>305</v>
      </c>
    </row>
    <row r="611" spans="1:3" ht="15" x14ac:dyDescent="0.2">
      <c r="A611" s="1" t="s">
        <v>8</v>
      </c>
      <c r="B611" s="2" t="s">
        <v>1068</v>
      </c>
      <c r="C611" s="9" t="s">
        <v>8</v>
      </c>
    </row>
    <row r="612" spans="1:3" ht="15" x14ac:dyDescent="0.2">
      <c r="A612" s="1" t="s">
        <v>8</v>
      </c>
      <c r="B612" s="2" t="s">
        <v>1069</v>
      </c>
      <c r="C612" s="9" t="s">
        <v>8</v>
      </c>
    </row>
    <row r="613" spans="1:3" ht="15" x14ac:dyDescent="0.2">
      <c r="A613" s="1" t="s">
        <v>8</v>
      </c>
      <c r="B613" s="2" t="s">
        <v>1070</v>
      </c>
      <c r="C613" s="9" t="s">
        <v>8</v>
      </c>
    </row>
    <row r="614" spans="1:3" x14ac:dyDescent="0.2">
      <c r="A614" s="3" t="s">
        <v>1071</v>
      </c>
      <c r="B614" s="4" t="s">
        <v>1072</v>
      </c>
      <c r="C614" s="8">
        <v>850</v>
      </c>
    </row>
    <row r="615" spans="1:3" x14ac:dyDescent="0.2">
      <c r="A615" s="3" t="s">
        <v>1073</v>
      </c>
      <c r="B615" s="4" t="s">
        <v>1074</v>
      </c>
      <c r="C615" s="8">
        <v>4600</v>
      </c>
    </row>
    <row r="616" spans="1:3" x14ac:dyDescent="0.2">
      <c r="A616" s="3" t="s">
        <v>1075</v>
      </c>
      <c r="B616" s="4" t="s">
        <v>1076</v>
      </c>
      <c r="C616" s="8">
        <v>11230</v>
      </c>
    </row>
    <row r="617" spans="1:3" x14ac:dyDescent="0.2">
      <c r="A617" s="3" t="s">
        <v>1077</v>
      </c>
      <c r="B617" s="4" t="s">
        <v>1078</v>
      </c>
      <c r="C617" s="8">
        <v>6315</v>
      </c>
    </row>
    <row r="618" spans="1:3" x14ac:dyDescent="0.2">
      <c r="A618" s="3" t="s">
        <v>1079</v>
      </c>
      <c r="B618" s="4" t="s">
        <v>1080</v>
      </c>
      <c r="C618" s="8">
        <v>8500</v>
      </c>
    </row>
    <row r="619" spans="1:3" x14ac:dyDescent="0.2">
      <c r="A619" s="3" t="s">
        <v>1081</v>
      </c>
      <c r="B619" s="4" t="s">
        <v>1082</v>
      </c>
      <c r="C619" s="8">
        <v>8500</v>
      </c>
    </row>
    <row r="620" spans="1:3" x14ac:dyDescent="0.2">
      <c r="A620" s="3" t="s">
        <v>1083</v>
      </c>
      <c r="B620" s="4" t="s">
        <v>1084</v>
      </c>
      <c r="C620" s="8">
        <v>5040</v>
      </c>
    </row>
    <row r="621" spans="1:3" x14ac:dyDescent="0.2">
      <c r="A621" s="3" t="s">
        <v>1085</v>
      </c>
      <c r="B621" s="4" t="s">
        <v>1086</v>
      </c>
      <c r="C621" s="8">
        <v>7905</v>
      </c>
    </row>
    <row r="622" spans="1:3" x14ac:dyDescent="0.2">
      <c r="A622" s="3" t="s">
        <v>1087</v>
      </c>
      <c r="B622" s="4" t="s">
        <v>1088</v>
      </c>
      <c r="C622" s="8">
        <v>355</v>
      </c>
    </row>
    <row r="623" spans="1:3" x14ac:dyDescent="0.2">
      <c r="A623" s="3" t="s">
        <v>1089</v>
      </c>
      <c r="B623" s="4" t="s">
        <v>1090</v>
      </c>
      <c r="C623" s="8">
        <v>355</v>
      </c>
    </row>
    <row r="624" spans="1:3" x14ac:dyDescent="0.2">
      <c r="A624" s="3" t="s">
        <v>1091</v>
      </c>
      <c r="B624" s="4" t="s">
        <v>1092</v>
      </c>
      <c r="C624" s="8">
        <v>355</v>
      </c>
    </row>
    <row r="625" spans="1:3" x14ac:dyDescent="0.2">
      <c r="A625" s="3" t="s">
        <v>1093</v>
      </c>
      <c r="B625" s="4" t="s">
        <v>1094</v>
      </c>
      <c r="C625" s="8">
        <v>355</v>
      </c>
    </row>
    <row r="626" spans="1:3" x14ac:dyDescent="0.2">
      <c r="A626" s="3" t="s">
        <v>1095</v>
      </c>
      <c r="B626" s="4" t="s">
        <v>1096</v>
      </c>
      <c r="C626" s="8">
        <v>355</v>
      </c>
    </row>
    <row r="627" spans="1:3" x14ac:dyDescent="0.2">
      <c r="A627" s="3" t="s">
        <v>1097</v>
      </c>
      <c r="B627" s="4" t="s">
        <v>1098</v>
      </c>
      <c r="C627" s="8">
        <v>355</v>
      </c>
    </row>
    <row r="628" spans="1:3" x14ac:dyDescent="0.2">
      <c r="A628" s="3" t="s">
        <v>1099</v>
      </c>
      <c r="B628" s="4" t="s">
        <v>1100</v>
      </c>
      <c r="C628" s="8">
        <v>355</v>
      </c>
    </row>
    <row r="629" spans="1:3" x14ac:dyDescent="0.2">
      <c r="A629" s="3" t="s">
        <v>1101</v>
      </c>
      <c r="B629" s="4" t="s">
        <v>1102</v>
      </c>
      <c r="C629" s="8">
        <v>355</v>
      </c>
    </row>
    <row r="630" spans="1:3" x14ac:dyDescent="0.2">
      <c r="A630" s="3" t="s">
        <v>1103</v>
      </c>
      <c r="B630" s="4" t="s">
        <v>1104</v>
      </c>
      <c r="C630" s="8">
        <v>355</v>
      </c>
    </row>
    <row r="631" spans="1:3" x14ac:dyDescent="0.2">
      <c r="A631" s="3" t="s">
        <v>1105</v>
      </c>
      <c r="B631" s="4" t="s">
        <v>1106</v>
      </c>
      <c r="C631" s="8">
        <v>355</v>
      </c>
    </row>
    <row r="632" spans="1:3" x14ac:dyDescent="0.2">
      <c r="A632" s="3" t="s">
        <v>1107</v>
      </c>
      <c r="B632" s="4" t="s">
        <v>1108</v>
      </c>
      <c r="C632" s="8">
        <v>395</v>
      </c>
    </row>
    <row r="633" spans="1:3" x14ac:dyDescent="0.2">
      <c r="A633" s="3" t="s">
        <v>1109</v>
      </c>
      <c r="B633" s="4" t="s">
        <v>1110</v>
      </c>
      <c r="C633" s="8">
        <v>355</v>
      </c>
    </row>
    <row r="634" spans="1:3" x14ac:dyDescent="0.2">
      <c r="A634" s="3" t="s">
        <v>1111</v>
      </c>
      <c r="B634" s="4" t="s">
        <v>1112</v>
      </c>
      <c r="C634" s="8">
        <v>355</v>
      </c>
    </row>
    <row r="635" spans="1:3" x14ac:dyDescent="0.2">
      <c r="A635" s="3" t="s">
        <v>1113</v>
      </c>
      <c r="B635" s="4" t="s">
        <v>1114</v>
      </c>
      <c r="C635" s="8">
        <v>355</v>
      </c>
    </row>
    <row r="636" spans="1:3" x14ac:dyDescent="0.2">
      <c r="A636" s="3" t="s">
        <v>1115</v>
      </c>
      <c r="B636" s="4" t="s">
        <v>1116</v>
      </c>
      <c r="C636" s="8">
        <v>355</v>
      </c>
    </row>
    <row r="637" spans="1:3" x14ac:dyDescent="0.2">
      <c r="A637" s="3" t="s">
        <v>1117</v>
      </c>
      <c r="B637" s="4" t="s">
        <v>1118</v>
      </c>
      <c r="C637" s="8">
        <v>355</v>
      </c>
    </row>
    <row r="638" spans="1:3" x14ac:dyDescent="0.2">
      <c r="A638" s="3" t="s">
        <v>1119</v>
      </c>
      <c r="B638" s="4" t="s">
        <v>1120</v>
      </c>
      <c r="C638" s="8">
        <v>1235</v>
      </c>
    </row>
    <row r="639" spans="1:3" ht="15" x14ac:dyDescent="0.2">
      <c r="A639" s="1" t="s">
        <v>8</v>
      </c>
      <c r="B639" s="2" t="s">
        <v>1121</v>
      </c>
      <c r="C639" s="9" t="s">
        <v>8</v>
      </c>
    </row>
    <row r="640" spans="1:3" x14ac:dyDescent="0.2">
      <c r="A640" s="3" t="s">
        <v>1122</v>
      </c>
      <c r="B640" s="4" t="s">
        <v>1123</v>
      </c>
      <c r="C640" s="8">
        <v>195</v>
      </c>
    </row>
    <row r="641" spans="1:3" x14ac:dyDescent="0.2">
      <c r="A641" s="3" t="s">
        <v>1124</v>
      </c>
      <c r="B641" s="4" t="s">
        <v>1125</v>
      </c>
      <c r="C641" s="8">
        <v>225</v>
      </c>
    </row>
    <row r="642" spans="1:3" x14ac:dyDescent="0.2">
      <c r="A642" s="3" t="s">
        <v>1126</v>
      </c>
      <c r="B642" s="4" t="s">
        <v>1127</v>
      </c>
      <c r="C642" s="8">
        <v>145</v>
      </c>
    </row>
    <row r="643" spans="1:3" x14ac:dyDescent="0.2">
      <c r="A643" s="3" t="s">
        <v>1128</v>
      </c>
      <c r="B643" s="4" t="s">
        <v>1129</v>
      </c>
      <c r="C643" s="8">
        <v>390</v>
      </c>
    </row>
    <row r="644" spans="1:3" x14ac:dyDescent="0.2">
      <c r="A644" s="3" t="s">
        <v>1130</v>
      </c>
      <c r="B644" s="4" t="s">
        <v>1131</v>
      </c>
      <c r="C644" s="8">
        <v>150</v>
      </c>
    </row>
    <row r="645" spans="1:3" x14ac:dyDescent="0.2">
      <c r="A645" s="3" t="s">
        <v>1132</v>
      </c>
      <c r="B645" s="4" t="s">
        <v>1133</v>
      </c>
      <c r="C645" s="8">
        <v>170</v>
      </c>
    </row>
    <row r="646" spans="1:3" x14ac:dyDescent="0.2">
      <c r="A646" s="3" t="s">
        <v>1134</v>
      </c>
      <c r="B646" s="4" t="s">
        <v>1135</v>
      </c>
      <c r="C646" s="8">
        <v>140</v>
      </c>
    </row>
    <row r="647" spans="1:3" x14ac:dyDescent="0.2">
      <c r="A647" s="3" t="s">
        <v>1136</v>
      </c>
      <c r="B647" s="4" t="s">
        <v>1137</v>
      </c>
      <c r="C647" s="8">
        <v>135</v>
      </c>
    </row>
    <row r="648" spans="1:3" x14ac:dyDescent="0.2">
      <c r="A648" s="3" t="s">
        <v>1138</v>
      </c>
      <c r="B648" s="4" t="s">
        <v>1139</v>
      </c>
      <c r="C648" s="8">
        <v>140</v>
      </c>
    </row>
    <row r="649" spans="1:3" ht="15" x14ac:dyDescent="0.2">
      <c r="A649" s="1" t="s">
        <v>8</v>
      </c>
      <c r="B649" s="2" t="s">
        <v>1140</v>
      </c>
      <c r="C649" s="9" t="s">
        <v>8</v>
      </c>
    </row>
    <row r="650" spans="1:3" x14ac:dyDescent="0.2">
      <c r="A650" s="3" t="s">
        <v>1141</v>
      </c>
      <c r="B650" s="4" t="s">
        <v>1142</v>
      </c>
      <c r="C650" s="8">
        <v>7560</v>
      </c>
    </row>
    <row r="651" spans="1:3" x14ac:dyDescent="0.2">
      <c r="A651" s="3" t="s">
        <v>1143</v>
      </c>
      <c r="B651" s="4" t="s">
        <v>1144</v>
      </c>
      <c r="C651" s="8">
        <v>11760</v>
      </c>
    </row>
    <row r="652" spans="1:3" x14ac:dyDescent="0.2">
      <c r="A652" s="3" t="s">
        <v>1145</v>
      </c>
      <c r="B652" s="4" t="s">
        <v>1146</v>
      </c>
      <c r="C652" s="8">
        <v>9240</v>
      </c>
    </row>
    <row r="653" spans="1:3" x14ac:dyDescent="0.2">
      <c r="A653" s="3" t="s">
        <v>1147</v>
      </c>
      <c r="B653" s="4" t="s">
        <v>1148</v>
      </c>
      <c r="C653" s="8">
        <v>4650</v>
      </c>
    </row>
    <row r="654" spans="1:3" x14ac:dyDescent="0.2">
      <c r="A654" s="3" t="s">
        <v>1149</v>
      </c>
      <c r="B654" s="4" t="s">
        <v>1150</v>
      </c>
      <c r="C654" s="8">
        <v>10735</v>
      </c>
    </row>
    <row r="655" spans="1:3" x14ac:dyDescent="0.2">
      <c r="A655" s="3" t="s">
        <v>1151</v>
      </c>
      <c r="B655" s="4" t="s">
        <v>1152</v>
      </c>
      <c r="C655" s="8">
        <v>18380</v>
      </c>
    </row>
    <row r="656" spans="1:3" ht="25.5" x14ac:dyDescent="0.2">
      <c r="A656" s="3" t="s">
        <v>1153</v>
      </c>
      <c r="B656" s="4" t="s">
        <v>1154</v>
      </c>
      <c r="C656" s="8">
        <v>7940</v>
      </c>
    </row>
    <row r="657" spans="1:3" ht="15" x14ac:dyDescent="0.2">
      <c r="A657" s="1" t="s">
        <v>8</v>
      </c>
      <c r="B657" s="2" t="s">
        <v>1155</v>
      </c>
      <c r="C657" s="9" t="s">
        <v>8</v>
      </c>
    </row>
    <row r="658" spans="1:3" x14ac:dyDescent="0.2">
      <c r="A658" s="3" t="s">
        <v>1156</v>
      </c>
      <c r="B658" s="4" t="s">
        <v>1157</v>
      </c>
      <c r="C658" s="8">
        <v>1620</v>
      </c>
    </row>
    <row r="659" spans="1:3" ht="25.5" x14ac:dyDescent="0.2">
      <c r="A659" s="3" t="s">
        <v>1158</v>
      </c>
      <c r="B659" s="4" t="s">
        <v>1159</v>
      </c>
      <c r="C659" s="8">
        <v>1170</v>
      </c>
    </row>
    <row r="660" spans="1:3" x14ac:dyDescent="0.2">
      <c r="A660" s="3" t="s">
        <v>1160</v>
      </c>
      <c r="B660" s="4" t="s">
        <v>1161</v>
      </c>
      <c r="C660" s="8">
        <v>1620</v>
      </c>
    </row>
    <row r="661" spans="1:3" x14ac:dyDescent="0.2">
      <c r="A661" s="3" t="s">
        <v>1162</v>
      </c>
      <c r="B661" s="4" t="s">
        <v>1163</v>
      </c>
      <c r="C661" s="8">
        <v>1170</v>
      </c>
    </row>
    <row r="662" spans="1:3" x14ac:dyDescent="0.2">
      <c r="A662" s="3" t="s">
        <v>1164</v>
      </c>
      <c r="B662" s="4" t="s">
        <v>1165</v>
      </c>
      <c r="C662" s="8">
        <v>1725</v>
      </c>
    </row>
    <row r="663" spans="1:3" x14ac:dyDescent="0.2">
      <c r="A663" s="3" t="s">
        <v>1166</v>
      </c>
      <c r="B663" s="4" t="s">
        <v>1167</v>
      </c>
      <c r="C663" s="8">
        <v>1725</v>
      </c>
    </row>
    <row r="664" spans="1:3" x14ac:dyDescent="0.2">
      <c r="A664" s="3" t="s">
        <v>1168</v>
      </c>
      <c r="B664" s="4" t="s">
        <v>1169</v>
      </c>
      <c r="C664" s="8">
        <v>1725</v>
      </c>
    </row>
    <row r="665" spans="1:3" x14ac:dyDescent="0.2">
      <c r="A665" s="3" t="s">
        <v>1170</v>
      </c>
      <c r="B665" s="4" t="s">
        <v>1171</v>
      </c>
      <c r="C665" s="8">
        <v>7375</v>
      </c>
    </row>
    <row r="666" spans="1:3" x14ac:dyDescent="0.2">
      <c r="A666" s="3" t="s">
        <v>1172</v>
      </c>
      <c r="B666" s="4" t="s">
        <v>1173</v>
      </c>
      <c r="C666" s="8">
        <v>740</v>
      </c>
    </row>
    <row r="667" spans="1:3" x14ac:dyDescent="0.2">
      <c r="A667" s="3" t="s">
        <v>1174</v>
      </c>
      <c r="B667" s="4" t="s">
        <v>1175</v>
      </c>
      <c r="C667" s="8">
        <v>725</v>
      </c>
    </row>
    <row r="668" spans="1:3" x14ac:dyDescent="0.2">
      <c r="A668" s="3" t="s">
        <v>1176</v>
      </c>
      <c r="B668" s="4" t="s">
        <v>1177</v>
      </c>
      <c r="C668" s="8">
        <v>1580</v>
      </c>
    </row>
    <row r="669" spans="1:3" x14ac:dyDescent="0.2">
      <c r="A669" s="3" t="s">
        <v>1178</v>
      </c>
      <c r="B669" s="4" t="s">
        <v>1179</v>
      </c>
      <c r="C669" s="8">
        <v>235</v>
      </c>
    </row>
    <row r="670" spans="1:3" x14ac:dyDescent="0.2">
      <c r="A670" s="3" t="s">
        <v>1180</v>
      </c>
      <c r="B670" s="4" t="s">
        <v>1181</v>
      </c>
      <c r="C670" s="8">
        <v>2090</v>
      </c>
    </row>
    <row r="671" spans="1:3" x14ac:dyDescent="0.2">
      <c r="A671" s="3" t="s">
        <v>1182</v>
      </c>
      <c r="B671" s="4" t="s">
        <v>1183</v>
      </c>
      <c r="C671" s="8">
        <v>2925</v>
      </c>
    </row>
    <row r="672" spans="1:3" x14ac:dyDescent="0.2">
      <c r="A672" s="3" t="s">
        <v>1184</v>
      </c>
      <c r="B672" s="4" t="s">
        <v>1185</v>
      </c>
      <c r="C672" s="8">
        <v>740</v>
      </c>
    </row>
    <row r="673" spans="1:3" x14ac:dyDescent="0.2">
      <c r="A673" s="3" t="s">
        <v>1186</v>
      </c>
      <c r="B673" s="4" t="s">
        <v>1187</v>
      </c>
      <c r="C673" s="8">
        <v>225</v>
      </c>
    </row>
    <row r="674" spans="1:3" x14ac:dyDescent="0.2">
      <c r="A674" s="3" t="s">
        <v>1188</v>
      </c>
      <c r="B674" s="4" t="s">
        <v>1189</v>
      </c>
      <c r="C674" s="8">
        <v>115</v>
      </c>
    </row>
    <row r="675" spans="1:3" x14ac:dyDescent="0.2">
      <c r="A675" s="3" t="s">
        <v>1190</v>
      </c>
      <c r="B675" s="4" t="s">
        <v>1191</v>
      </c>
      <c r="C675" s="8">
        <v>2800</v>
      </c>
    </row>
    <row r="676" spans="1:3" x14ac:dyDescent="0.2">
      <c r="A676" s="3" t="s">
        <v>1192</v>
      </c>
      <c r="B676" s="4" t="s">
        <v>1193</v>
      </c>
      <c r="C676" s="8">
        <v>860</v>
      </c>
    </row>
    <row r="677" spans="1:3" ht="15" x14ac:dyDescent="0.2">
      <c r="A677" s="1" t="s">
        <v>8</v>
      </c>
      <c r="B677" s="2" t="s">
        <v>1194</v>
      </c>
      <c r="C677" s="9" t="s">
        <v>8</v>
      </c>
    </row>
    <row r="678" spans="1:3" x14ac:dyDescent="0.2">
      <c r="A678" s="3" t="s">
        <v>1195</v>
      </c>
      <c r="B678" s="4" t="s">
        <v>1196</v>
      </c>
      <c r="C678" s="8">
        <v>245</v>
      </c>
    </row>
    <row r="679" spans="1:3" x14ac:dyDescent="0.2">
      <c r="A679" s="3" t="s">
        <v>1197</v>
      </c>
      <c r="B679" s="4" t="s">
        <v>1198</v>
      </c>
      <c r="C679" s="8">
        <v>280</v>
      </c>
    </row>
    <row r="680" spans="1:3" x14ac:dyDescent="0.2">
      <c r="A680" s="3" t="s">
        <v>1199</v>
      </c>
      <c r="B680" s="4" t="s">
        <v>1200</v>
      </c>
      <c r="C680" s="8">
        <v>245</v>
      </c>
    </row>
    <row r="681" spans="1:3" x14ac:dyDescent="0.2">
      <c r="A681" s="3" t="s">
        <v>1201</v>
      </c>
      <c r="B681" s="4" t="s">
        <v>1202</v>
      </c>
      <c r="C681" s="8">
        <v>165</v>
      </c>
    </row>
    <row r="682" spans="1:3" x14ac:dyDescent="0.2">
      <c r="A682" s="3" t="s">
        <v>1203</v>
      </c>
      <c r="B682" s="4" t="s">
        <v>1204</v>
      </c>
      <c r="C682" s="8">
        <v>310</v>
      </c>
    </row>
    <row r="683" spans="1:3" x14ac:dyDescent="0.2">
      <c r="A683" s="3" t="s">
        <v>1205</v>
      </c>
      <c r="B683" s="4" t="s">
        <v>1206</v>
      </c>
      <c r="C683" s="8">
        <v>190</v>
      </c>
    </row>
    <row r="684" spans="1:3" x14ac:dyDescent="0.2">
      <c r="A684" s="3" t="s">
        <v>1207</v>
      </c>
      <c r="B684" s="4" t="s">
        <v>1208</v>
      </c>
      <c r="C684" s="8">
        <v>155</v>
      </c>
    </row>
    <row r="685" spans="1:3" ht="15" x14ac:dyDescent="0.2">
      <c r="A685" s="1" t="s">
        <v>8</v>
      </c>
      <c r="B685" s="2" t="s">
        <v>1209</v>
      </c>
      <c r="C685" s="9" t="s">
        <v>8</v>
      </c>
    </row>
    <row r="686" spans="1:3" x14ac:dyDescent="0.2">
      <c r="A686" s="3" t="s">
        <v>1210</v>
      </c>
      <c r="B686" s="4" t="s">
        <v>1211</v>
      </c>
      <c r="C686" s="8">
        <v>240</v>
      </c>
    </row>
    <row r="687" spans="1:3" x14ac:dyDescent="0.2">
      <c r="A687" s="3" t="s">
        <v>1212</v>
      </c>
      <c r="B687" s="4" t="s">
        <v>1213</v>
      </c>
      <c r="C687" s="8">
        <v>225</v>
      </c>
    </row>
    <row r="688" spans="1:3" x14ac:dyDescent="0.2">
      <c r="A688" s="3" t="s">
        <v>1214</v>
      </c>
      <c r="B688" s="4" t="s">
        <v>1215</v>
      </c>
      <c r="C688" s="8">
        <v>130</v>
      </c>
    </row>
    <row r="689" spans="1:3" x14ac:dyDescent="0.2">
      <c r="A689" s="3" t="s">
        <v>1216</v>
      </c>
      <c r="B689" s="4" t="s">
        <v>1217</v>
      </c>
      <c r="C689" s="8">
        <v>225</v>
      </c>
    </row>
    <row r="690" spans="1:3" x14ac:dyDescent="0.2">
      <c r="A690" s="3" t="s">
        <v>1218</v>
      </c>
      <c r="B690" s="4" t="s">
        <v>1219</v>
      </c>
      <c r="C690" s="8">
        <v>1560</v>
      </c>
    </row>
    <row r="691" spans="1:3" x14ac:dyDescent="0.2">
      <c r="A691" s="3" t="s">
        <v>1220</v>
      </c>
      <c r="B691" s="4" t="s">
        <v>1221</v>
      </c>
      <c r="C691" s="8">
        <v>545</v>
      </c>
    </row>
    <row r="692" spans="1:3" x14ac:dyDescent="0.2">
      <c r="A692" s="3" t="s">
        <v>1222</v>
      </c>
      <c r="B692" s="4" t="s">
        <v>1223</v>
      </c>
      <c r="C692" s="8">
        <v>545</v>
      </c>
    </row>
    <row r="693" spans="1:3" x14ac:dyDescent="0.2">
      <c r="A693" s="3" t="s">
        <v>1224</v>
      </c>
      <c r="B693" s="4" t="s">
        <v>1225</v>
      </c>
      <c r="C693" s="8">
        <v>355</v>
      </c>
    </row>
    <row r="694" spans="1:3" x14ac:dyDescent="0.2">
      <c r="A694" s="3" t="s">
        <v>1226</v>
      </c>
      <c r="B694" s="4" t="s">
        <v>1227</v>
      </c>
      <c r="C694" s="8">
        <v>1340</v>
      </c>
    </row>
    <row r="695" spans="1:3" x14ac:dyDescent="0.2">
      <c r="A695" s="3" t="s">
        <v>1228</v>
      </c>
      <c r="B695" s="4" t="s">
        <v>1229</v>
      </c>
      <c r="C695" s="8">
        <v>2220</v>
      </c>
    </row>
    <row r="696" spans="1:3" x14ac:dyDescent="0.2">
      <c r="A696" s="3" t="s">
        <v>1230</v>
      </c>
      <c r="B696" s="4" t="s">
        <v>1231</v>
      </c>
      <c r="C696" s="8">
        <v>290</v>
      </c>
    </row>
    <row r="697" spans="1:3" x14ac:dyDescent="0.2">
      <c r="A697" s="3" t="s">
        <v>1232</v>
      </c>
      <c r="B697" s="4" t="s">
        <v>1233</v>
      </c>
      <c r="C697" s="8">
        <v>850</v>
      </c>
    </row>
    <row r="698" spans="1:3" x14ac:dyDescent="0.2">
      <c r="A698" s="3" t="s">
        <v>1234</v>
      </c>
      <c r="B698" s="4" t="s">
        <v>1235</v>
      </c>
      <c r="C698" s="8">
        <v>355</v>
      </c>
    </row>
    <row r="699" spans="1:3" x14ac:dyDescent="0.2">
      <c r="A699" s="3" t="s">
        <v>1236</v>
      </c>
      <c r="B699" s="4" t="s">
        <v>1237</v>
      </c>
      <c r="C699" s="8">
        <v>460</v>
      </c>
    </row>
    <row r="700" spans="1:3" x14ac:dyDescent="0.2">
      <c r="A700" s="3" t="s">
        <v>1238</v>
      </c>
      <c r="B700" s="4" t="s">
        <v>1239</v>
      </c>
      <c r="C700" s="8">
        <v>900</v>
      </c>
    </row>
    <row r="701" spans="1:3" ht="15" x14ac:dyDescent="0.2">
      <c r="A701" s="1" t="s">
        <v>8</v>
      </c>
      <c r="B701" s="2" t="s">
        <v>1240</v>
      </c>
      <c r="C701" s="9" t="s">
        <v>8</v>
      </c>
    </row>
    <row r="702" spans="1:3" ht="15" x14ac:dyDescent="0.2">
      <c r="A702" s="1" t="s">
        <v>8</v>
      </c>
      <c r="B702" s="2" t="s">
        <v>1241</v>
      </c>
      <c r="C702" s="9" t="s">
        <v>8</v>
      </c>
    </row>
    <row r="703" spans="1:3" x14ac:dyDescent="0.2">
      <c r="A703" s="3" t="s">
        <v>1242</v>
      </c>
      <c r="B703" s="4" t="s">
        <v>1243</v>
      </c>
      <c r="C703" s="8">
        <v>4755</v>
      </c>
    </row>
    <row r="704" spans="1:3" ht="25.5" x14ac:dyDescent="0.2">
      <c r="A704" s="3" t="s">
        <v>1244</v>
      </c>
      <c r="B704" s="4" t="s">
        <v>1245</v>
      </c>
      <c r="C704" s="8">
        <v>4305</v>
      </c>
    </row>
    <row r="705" spans="1:3" ht="25.5" x14ac:dyDescent="0.2">
      <c r="A705" s="3" t="s">
        <v>1246</v>
      </c>
      <c r="B705" s="4" t="s">
        <v>1247</v>
      </c>
      <c r="C705" s="8">
        <v>4305</v>
      </c>
    </row>
    <row r="706" spans="1:3" ht="25.5" x14ac:dyDescent="0.2">
      <c r="A706" s="3" t="s">
        <v>1248</v>
      </c>
      <c r="B706" s="4" t="s">
        <v>1249</v>
      </c>
      <c r="C706" s="8">
        <v>5625</v>
      </c>
    </row>
    <row r="707" spans="1:3" ht="25.5" x14ac:dyDescent="0.2">
      <c r="A707" s="3" t="s">
        <v>1250</v>
      </c>
      <c r="B707" s="4" t="s">
        <v>1251</v>
      </c>
      <c r="C707" s="8">
        <v>4305</v>
      </c>
    </row>
    <row r="708" spans="1:3" x14ac:dyDescent="0.2">
      <c r="A708" s="3" t="s">
        <v>1252</v>
      </c>
      <c r="B708" s="4" t="s">
        <v>1253</v>
      </c>
      <c r="C708" s="8">
        <v>4780</v>
      </c>
    </row>
    <row r="709" spans="1:3" x14ac:dyDescent="0.2">
      <c r="A709" s="3" t="s">
        <v>1254</v>
      </c>
      <c r="B709" s="4" t="s">
        <v>1255</v>
      </c>
      <c r="C709" s="8">
        <v>5650</v>
      </c>
    </row>
    <row r="710" spans="1:3" x14ac:dyDescent="0.2">
      <c r="A710" s="3" t="s">
        <v>1256</v>
      </c>
      <c r="B710" s="4" t="s">
        <v>1257</v>
      </c>
      <c r="C710" s="8">
        <v>24330</v>
      </c>
    </row>
    <row r="711" spans="1:3" x14ac:dyDescent="0.2">
      <c r="A711" s="3" t="s">
        <v>1258</v>
      </c>
      <c r="B711" s="4" t="s">
        <v>1259</v>
      </c>
      <c r="C711" s="8">
        <v>1430</v>
      </c>
    </row>
    <row r="712" spans="1:3" x14ac:dyDescent="0.2">
      <c r="A712" s="3" t="s">
        <v>1260</v>
      </c>
      <c r="B712" s="4" t="s">
        <v>1261</v>
      </c>
      <c r="C712" s="8">
        <v>485</v>
      </c>
    </row>
    <row r="713" spans="1:3" x14ac:dyDescent="0.2">
      <c r="A713" s="3" t="s">
        <v>1262</v>
      </c>
      <c r="B713" s="4" t="s">
        <v>1263</v>
      </c>
      <c r="C713" s="8">
        <v>1430</v>
      </c>
    </row>
    <row r="714" spans="1:3" x14ac:dyDescent="0.2">
      <c r="A714" s="3" t="s">
        <v>1264</v>
      </c>
      <c r="B714" s="4" t="s">
        <v>1265</v>
      </c>
      <c r="C714" s="8">
        <v>485</v>
      </c>
    </row>
    <row r="715" spans="1:3" x14ac:dyDescent="0.2">
      <c r="A715" s="3" t="s">
        <v>1266</v>
      </c>
      <c r="B715" s="4" t="s">
        <v>1267</v>
      </c>
      <c r="C715" s="8">
        <v>485</v>
      </c>
    </row>
    <row r="716" spans="1:3" x14ac:dyDescent="0.2">
      <c r="A716" s="3" t="s">
        <v>1268</v>
      </c>
      <c r="B716" s="4" t="s">
        <v>1269</v>
      </c>
      <c r="C716" s="8">
        <v>485</v>
      </c>
    </row>
    <row r="717" spans="1:3" x14ac:dyDescent="0.2">
      <c r="A717" s="3" t="s">
        <v>1270</v>
      </c>
      <c r="B717" s="4" t="s">
        <v>1271</v>
      </c>
      <c r="C717" s="8">
        <v>1430</v>
      </c>
    </row>
    <row r="718" spans="1:3" x14ac:dyDescent="0.2">
      <c r="A718" s="3" t="s">
        <v>1272</v>
      </c>
      <c r="B718" s="4" t="s">
        <v>1273</v>
      </c>
      <c r="C718" s="8">
        <v>1430</v>
      </c>
    </row>
    <row r="719" spans="1:3" x14ac:dyDescent="0.2">
      <c r="A719" s="3" t="s">
        <v>1274</v>
      </c>
      <c r="B719" s="4" t="s">
        <v>1275</v>
      </c>
      <c r="C719" s="8">
        <v>1430</v>
      </c>
    </row>
    <row r="720" spans="1:3" x14ac:dyDescent="0.2">
      <c r="A720" s="3" t="s">
        <v>1276</v>
      </c>
      <c r="B720" s="4" t="s">
        <v>1277</v>
      </c>
      <c r="C720" s="8">
        <v>1430</v>
      </c>
    </row>
    <row r="721" spans="1:3" x14ac:dyDescent="0.2">
      <c r="A721" s="3" t="s">
        <v>1278</v>
      </c>
      <c r="B721" s="4" t="s">
        <v>1279</v>
      </c>
      <c r="C721" s="8">
        <v>485</v>
      </c>
    </row>
    <row r="722" spans="1:3" x14ac:dyDescent="0.2">
      <c r="A722" s="3" t="s">
        <v>1280</v>
      </c>
      <c r="B722" s="4" t="s">
        <v>1281</v>
      </c>
      <c r="C722" s="8">
        <v>485</v>
      </c>
    </row>
    <row r="723" spans="1:3" x14ac:dyDescent="0.2">
      <c r="A723" s="3" t="s">
        <v>1282</v>
      </c>
      <c r="B723" s="4" t="s">
        <v>1283</v>
      </c>
      <c r="C723" s="8">
        <v>485</v>
      </c>
    </row>
    <row r="724" spans="1:3" x14ac:dyDescent="0.2">
      <c r="A724" s="3" t="s">
        <v>1284</v>
      </c>
      <c r="B724" s="4" t="s">
        <v>1285</v>
      </c>
      <c r="C724" s="8">
        <v>485</v>
      </c>
    </row>
    <row r="725" spans="1:3" x14ac:dyDescent="0.2">
      <c r="A725" s="3" t="s">
        <v>1286</v>
      </c>
      <c r="B725" s="4" t="s">
        <v>1287</v>
      </c>
      <c r="C725" s="8">
        <v>485</v>
      </c>
    </row>
    <row r="726" spans="1:3" x14ac:dyDescent="0.2">
      <c r="A726" s="3" t="s">
        <v>1288</v>
      </c>
      <c r="B726" s="4" t="s">
        <v>1289</v>
      </c>
      <c r="C726" s="8">
        <v>485</v>
      </c>
    </row>
    <row r="727" spans="1:3" x14ac:dyDescent="0.2">
      <c r="A727" s="3" t="s">
        <v>1290</v>
      </c>
      <c r="B727" s="4" t="s">
        <v>1291</v>
      </c>
      <c r="C727" s="8">
        <v>485</v>
      </c>
    </row>
    <row r="728" spans="1:3" x14ac:dyDescent="0.2">
      <c r="A728" s="3" t="s">
        <v>1292</v>
      </c>
      <c r="B728" s="4" t="s">
        <v>1293</v>
      </c>
      <c r="C728" s="8">
        <v>485</v>
      </c>
    </row>
    <row r="729" spans="1:3" x14ac:dyDescent="0.2">
      <c r="A729" s="3" t="s">
        <v>1294</v>
      </c>
      <c r="B729" s="4" t="s">
        <v>1295</v>
      </c>
      <c r="C729" s="8">
        <v>485</v>
      </c>
    </row>
    <row r="730" spans="1:3" x14ac:dyDescent="0.2">
      <c r="A730" s="3" t="s">
        <v>1296</v>
      </c>
      <c r="B730" s="4" t="s">
        <v>1297</v>
      </c>
      <c r="C730" s="8">
        <v>1430</v>
      </c>
    </row>
    <row r="731" spans="1:3" x14ac:dyDescent="0.2">
      <c r="A731" s="3" t="s">
        <v>1298</v>
      </c>
      <c r="B731" s="4" t="s">
        <v>1299</v>
      </c>
      <c r="C731" s="8">
        <v>485</v>
      </c>
    </row>
    <row r="732" spans="1:3" x14ac:dyDescent="0.2">
      <c r="A732" s="3" t="s">
        <v>1300</v>
      </c>
      <c r="B732" s="4" t="s">
        <v>1301</v>
      </c>
      <c r="C732" s="8">
        <v>485</v>
      </c>
    </row>
    <row r="733" spans="1:3" x14ac:dyDescent="0.2">
      <c r="A733" s="3" t="s">
        <v>1302</v>
      </c>
      <c r="B733" s="4" t="s">
        <v>1303</v>
      </c>
      <c r="C733" s="8">
        <v>485</v>
      </c>
    </row>
    <row r="734" spans="1:3" x14ac:dyDescent="0.2">
      <c r="A734" s="3" t="s">
        <v>1304</v>
      </c>
      <c r="B734" s="4" t="s">
        <v>1305</v>
      </c>
      <c r="C734" s="8">
        <v>485</v>
      </c>
    </row>
    <row r="735" spans="1:3" x14ac:dyDescent="0.2">
      <c r="A735" s="3" t="s">
        <v>1306</v>
      </c>
      <c r="B735" s="4" t="s">
        <v>1307</v>
      </c>
      <c r="C735" s="8">
        <v>485</v>
      </c>
    </row>
    <row r="736" spans="1:3" x14ac:dyDescent="0.2">
      <c r="A736" s="3" t="s">
        <v>1308</v>
      </c>
      <c r="B736" s="4" t="s">
        <v>1309</v>
      </c>
      <c r="C736" s="8">
        <v>485</v>
      </c>
    </row>
    <row r="737" spans="1:3" x14ac:dyDescent="0.2">
      <c r="A737" s="3" t="s">
        <v>1310</v>
      </c>
      <c r="B737" s="4" t="s">
        <v>1311</v>
      </c>
      <c r="C737" s="8">
        <v>1805</v>
      </c>
    </row>
    <row r="738" spans="1:3" x14ac:dyDescent="0.2">
      <c r="A738" s="3" t="s">
        <v>1312</v>
      </c>
      <c r="B738" s="4" t="s">
        <v>1313</v>
      </c>
      <c r="C738" s="8">
        <v>1805</v>
      </c>
    </row>
    <row r="739" spans="1:3" x14ac:dyDescent="0.2">
      <c r="A739" s="3" t="s">
        <v>1314</v>
      </c>
      <c r="B739" s="4" t="s">
        <v>1315</v>
      </c>
      <c r="C739" s="8">
        <v>1230</v>
      </c>
    </row>
    <row r="740" spans="1:3" x14ac:dyDescent="0.2">
      <c r="A740" s="3" t="s">
        <v>1316</v>
      </c>
      <c r="B740" s="4" t="s">
        <v>1317</v>
      </c>
      <c r="C740" s="8">
        <v>485</v>
      </c>
    </row>
    <row r="741" spans="1:3" x14ac:dyDescent="0.2">
      <c r="A741" s="3" t="s">
        <v>1318</v>
      </c>
      <c r="B741" s="4" t="s">
        <v>1319</v>
      </c>
      <c r="C741" s="8">
        <v>3390</v>
      </c>
    </row>
    <row r="742" spans="1:3" x14ac:dyDescent="0.2">
      <c r="A742" s="3" t="s">
        <v>1320</v>
      </c>
      <c r="B742" s="4" t="s">
        <v>1321</v>
      </c>
      <c r="C742" s="8">
        <v>485</v>
      </c>
    </row>
    <row r="743" spans="1:3" x14ac:dyDescent="0.2">
      <c r="A743" s="3" t="s">
        <v>1322</v>
      </c>
      <c r="B743" s="4" t="s">
        <v>1323</v>
      </c>
      <c r="C743" s="8">
        <v>485</v>
      </c>
    </row>
    <row r="744" spans="1:3" x14ac:dyDescent="0.2">
      <c r="A744" s="3" t="s">
        <v>1324</v>
      </c>
      <c r="B744" s="4" t="s">
        <v>1325</v>
      </c>
      <c r="C744" s="8">
        <v>485</v>
      </c>
    </row>
    <row r="745" spans="1:3" x14ac:dyDescent="0.2">
      <c r="A745" s="3" t="s">
        <v>1326</v>
      </c>
      <c r="B745" s="4" t="s">
        <v>1327</v>
      </c>
      <c r="C745" s="8">
        <v>485</v>
      </c>
    </row>
    <row r="746" spans="1:3" x14ac:dyDescent="0.2">
      <c r="A746" s="3" t="s">
        <v>1328</v>
      </c>
      <c r="B746" s="4" t="s">
        <v>1329</v>
      </c>
      <c r="C746" s="8">
        <v>1430</v>
      </c>
    </row>
    <row r="747" spans="1:3" x14ac:dyDescent="0.2">
      <c r="A747" s="3" t="s">
        <v>1330</v>
      </c>
      <c r="B747" s="4" t="s">
        <v>1331</v>
      </c>
      <c r="C747" s="8">
        <v>485</v>
      </c>
    </row>
    <row r="748" spans="1:3" x14ac:dyDescent="0.2">
      <c r="A748" s="3" t="s">
        <v>1332</v>
      </c>
      <c r="B748" s="4" t="s">
        <v>1333</v>
      </c>
      <c r="C748" s="8">
        <v>485</v>
      </c>
    </row>
    <row r="749" spans="1:3" x14ac:dyDescent="0.2">
      <c r="A749" s="3" t="s">
        <v>1334</v>
      </c>
      <c r="B749" s="4" t="s">
        <v>1335</v>
      </c>
      <c r="C749" s="8">
        <v>485</v>
      </c>
    </row>
    <row r="750" spans="1:3" x14ac:dyDescent="0.2">
      <c r="A750" s="3" t="s">
        <v>1336</v>
      </c>
      <c r="B750" s="4" t="s">
        <v>1337</v>
      </c>
      <c r="C750" s="8">
        <v>485</v>
      </c>
    </row>
    <row r="751" spans="1:3" x14ac:dyDescent="0.2">
      <c r="A751" s="3" t="s">
        <v>1338</v>
      </c>
      <c r="B751" s="4" t="s">
        <v>1339</v>
      </c>
      <c r="C751" s="8">
        <v>485</v>
      </c>
    </row>
    <row r="752" spans="1:3" x14ac:dyDescent="0.2">
      <c r="A752" s="3" t="s">
        <v>1340</v>
      </c>
      <c r="B752" s="4" t="s">
        <v>1341</v>
      </c>
      <c r="C752" s="8">
        <v>485</v>
      </c>
    </row>
    <row r="753" spans="1:3" x14ac:dyDescent="0.2">
      <c r="A753" s="3" t="s">
        <v>1342</v>
      </c>
      <c r="B753" s="4" t="s">
        <v>1343</v>
      </c>
      <c r="C753" s="8">
        <v>485</v>
      </c>
    </row>
    <row r="754" spans="1:3" x14ac:dyDescent="0.2">
      <c r="A754" s="3" t="s">
        <v>1344</v>
      </c>
      <c r="B754" s="4" t="s">
        <v>1345</v>
      </c>
      <c r="C754" s="8">
        <v>485</v>
      </c>
    </row>
    <row r="755" spans="1:3" x14ac:dyDescent="0.2">
      <c r="A755" s="3" t="s">
        <v>1346</v>
      </c>
      <c r="B755" s="4" t="s">
        <v>1347</v>
      </c>
      <c r="C755" s="8">
        <v>1430</v>
      </c>
    </row>
    <row r="756" spans="1:3" x14ac:dyDescent="0.2">
      <c r="A756" s="3" t="s">
        <v>1348</v>
      </c>
      <c r="B756" s="4" t="s">
        <v>1349</v>
      </c>
      <c r="C756" s="8">
        <v>485</v>
      </c>
    </row>
    <row r="757" spans="1:3" x14ac:dyDescent="0.2">
      <c r="A757" s="3" t="s">
        <v>1350</v>
      </c>
      <c r="B757" s="4" t="s">
        <v>1351</v>
      </c>
      <c r="C757" s="8">
        <v>1430</v>
      </c>
    </row>
    <row r="758" spans="1:3" x14ac:dyDescent="0.2">
      <c r="A758" s="3" t="s">
        <v>1352</v>
      </c>
      <c r="B758" s="4" t="s">
        <v>1353</v>
      </c>
      <c r="C758" s="8">
        <v>485</v>
      </c>
    </row>
    <row r="759" spans="1:3" x14ac:dyDescent="0.2">
      <c r="A759" s="3" t="s">
        <v>1354</v>
      </c>
      <c r="B759" s="4" t="s">
        <v>1355</v>
      </c>
      <c r="C759" s="8">
        <v>485</v>
      </c>
    </row>
    <row r="760" spans="1:3" x14ac:dyDescent="0.2">
      <c r="A760" s="3" t="s">
        <v>1356</v>
      </c>
      <c r="B760" s="4" t="s">
        <v>1357</v>
      </c>
      <c r="C760" s="8">
        <v>485</v>
      </c>
    </row>
    <row r="761" spans="1:3" x14ac:dyDescent="0.2">
      <c r="A761" s="3" t="s">
        <v>1358</v>
      </c>
      <c r="B761" s="4" t="s">
        <v>1359</v>
      </c>
      <c r="C761" s="8">
        <v>515</v>
      </c>
    </row>
    <row r="762" spans="1:3" x14ac:dyDescent="0.2">
      <c r="A762" s="3" t="s">
        <v>1360</v>
      </c>
      <c r="B762" s="4" t="s">
        <v>1361</v>
      </c>
      <c r="C762" s="8">
        <v>515</v>
      </c>
    </row>
    <row r="763" spans="1:3" x14ac:dyDescent="0.2">
      <c r="A763" s="3" t="s">
        <v>1362</v>
      </c>
      <c r="B763" s="4" t="s">
        <v>1363</v>
      </c>
      <c r="C763" s="8">
        <v>515</v>
      </c>
    </row>
    <row r="764" spans="1:3" x14ac:dyDescent="0.2">
      <c r="A764" s="3" t="s">
        <v>1364</v>
      </c>
      <c r="B764" s="4" t="s">
        <v>1365</v>
      </c>
      <c r="C764" s="8">
        <v>3605</v>
      </c>
    </row>
    <row r="765" spans="1:3" x14ac:dyDescent="0.2">
      <c r="A765" s="3" t="s">
        <v>1366</v>
      </c>
      <c r="B765" s="4" t="s">
        <v>1367</v>
      </c>
      <c r="C765" s="8">
        <v>515</v>
      </c>
    </row>
    <row r="766" spans="1:3" x14ac:dyDescent="0.2">
      <c r="A766" s="3" t="s">
        <v>1368</v>
      </c>
      <c r="B766" s="4" t="s">
        <v>1369</v>
      </c>
      <c r="C766" s="8">
        <v>3130</v>
      </c>
    </row>
    <row r="767" spans="1:3" x14ac:dyDescent="0.2">
      <c r="A767" s="3" t="s">
        <v>1370</v>
      </c>
      <c r="B767" s="4" t="s">
        <v>1371</v>
      </c>
      <c r="C767" s="8">
        <v>515</v>
      </c>
    </row>
    <row r="768" spans="1:3" x14ac:dyDescent="0.2">
      <c r="A768" s="3" t="s">
        <v>1372</v>
      </c>
      <c r="B768" s="4" t="s">
        <v>1373</v>
      </c>
      <c r="C768" s="8">
        <v>485</v>
      </c>
    </row>
    <row r="769" spans="1:3" x14ac:dyDescent="0.2">
      <c r="A769" s="3" t="s">
        <v>1374</v>
      </c>
      <c r="B769" s="4" t="s">
        <v>1375</v>
      </c>
      <c r="C769" s="8">
        <v>1430</v>
      </c>
    </row>
    <row r="770" spans="1:3" x14ac:dyDescent="0.2">
      <c r="A770" s="3" t="s">
        <v>1376</v>
      </c>
      <c r="B770" s="4" t="s">
        <v>1377</v>
      </c>
      <c r="C770" s="8">
        <v>485</v>
      </c>
    </row>
    <row r="771" spans="1:3" x14ac:dyDescent="0.2">
      <c r="A771" s="3" t="s">
        <v>1378</v>
      </c>
      <c r="B771" s="4" t="s">
        <v>1379</v>
      </c>
      <c r="C771" s="8">
        <v>485</v>
      </c>
    </row>
    <row r="772" spans="1:3" x14ac:dyDescent="0.2">
      <c r="A772" s="3" t="s">
        <v>1380</v>
      </c>
      <c r="B772" s="4" t="s">
        <v>1381</v>
      </c>
      <c r="C772" s="8">
        <v>485</v>
      </c>
    </row>
    <row r="773" spans="1:3" x14ac:dyDescent="0.2">
      <c r="A773" s="3" t="s">
        <v>1382</v>
      </c>
      <c r="B773" s="4" t="s">
        <v>1383</v>
      </c>
      <c r="C773" s="8">
        <v>485</v>
      </c>
    </row>
    <row r="774" spans="1:3" x14ac:dyDescent="0.2">
      <c r="A774" s="3" t="s">
        <v>1384</v>
      </c>
      <c r="B774" s="4" t="s">
        <v>1385</v>
      </c>
      <c r="C774" s="8">
        <v>485</v>
      </c>
    </row>
    <row r="775" spans="1:3" x14ac:dyDescent="0.2">
      <c r="A775" s="3" t="s">
        <v>1386</v>
      </c>
      <c r="B775" s="4" t="s">
        <v>1387</v>
      </c>
      <c r="C775" s="8">
        <v>485</v>
      </c>
    </row>
    <row r="776" spans="1:3" x14ac:dyDescent="0.2">
      <c r="A776" s="3" t="s">
        <v>1388</v>
      </c>
      <c r="B776" s="4" t="s">
        <v>1389</v>
      </c>
      <c r="C776" s="8">
        <v>485</v>
      </c>
    </row>
    <row r="777" spans="1:3" x14ac:dyDescent="0.2">
      <c r="A777" s="3" t="s">
        <v>1390</v>
      </c>
      <c r="B777" s="4" t="s">
        <v>1391</v>
      </c>
      <c r="C777" s="8">
        <v>485</v>
      </c>
    </row>
    <row r="778" spans="1:3" x14ac:dyDescent="0.2">
      <c r="A778" s="3" t="s">
        <v>1392</v>
      </c>
      <c r="B778" s="4" t="s">
        <v>1393</v>
      </c>
      <c r="C778" s="8">
        <v>1430</v>
      </c>
    </row>
    <row r="779" spans="1:3" x14ac:dyDescent="0.2">
      <c r="A779" s="3" t="s">
        <v>1394</v>
      </c>
      <c r="B779" s="4" t="s">
        <v>1395</v>
      </c>
      <c r="C779" s="8">
        <v>1430</v>
      </c>
    </row>
    <row r="780" spans="1:3" x14ac:dyDescent="0.2">
      <c r="A780" s="3" t="s">
        <v>1396</v>
      </c>
      <c r="B780" s="4" t="s">
        <v>1397</v>
      </c>
      <c r="C780" s="8">
        <v>485</v>
      </c>
    </row>
    <row r="781" spans="1:3" x14ac:dyDescent="0.2">
      <c r="A781" s="3" t="s">
        <v>1398</v>
      </c>
      <c r="B781" s="4" t="s">
        <v>1399</v>
      </c>
      <c r="C781" s="8">
        <v>485</v>
      </c>
    </row>
    <row r="782" spans="1:3" x14ac:dyDescent="0.2">
      <c r="A782" s="3" t="s">
        <v>1400</v>
      </c>
      <c r="B782" s="4" t="s">
        <v>1401</v>
      </c>
      <c r="C782" s="8">
        <v>485</v>
      </c>
    </row>
    <row r="783" spans="1:3" x14ac:dyDescent="0.2">
      <c r="A783" s="3" t="s">
        <v>1402</v>
      </c>
      <c r="B783" s="4" t="s">
        <v>1403</v>
      </c>
      <c r="C783" s="8">
        <v>485</v>
      </c>
    </row>
    <row r="784" spans="1:3" ht="25.5" x14ac:dyDescent="0.2">
      <c r="A784" s="3" t="s">
        <v>1404</v>
      </c>
      <c r="B784" s="4" t="s">
        <v>1405</v>
      </c>
      <c r="C784" s="8">
        <v>1980</v>
      </c>
    </row>
    <row r="785" spans="1:3" ht="25.5" x14ac:dyDescent="0.2">
      <c r="A785" s="3" t="s">
        <v>1406</v>
      </c>
      <c r="B785" s="4" t="s">
        <v>1407</v>
      </c>
      <c r="C785" s="8">
        <v>2230</v>
      </c>
    </row>
    <row r="786" spans="1:3" x14ac:dyDescent="0.2">
      <c r="A786" s="3" t="s">
        <v>1408</v>
      </c>
      <c r="B786" s="4" t="s">
        <v>1409</v>
      </c>
      <c r="C786" s="8">
        <v>485</v>
      </c>
    </row>
    <row r="787" spans="1:3" x14ac:dyDescent="0.2">
      <c r="A787" s="3" t="s">
        <v>1410</v>
      </c>
      <c r="B787" s="4" t="s">
        <v>1411</v>
      </c>
      <c r="C787" s="8">
        <v>485</v>
      </c>
    </row>
    <row r="788" spans="1:3" x14ac:dyDescent="0.2">
      <c r="A788" s="3" t="s">
        <v>1412</v>
      </c>
      <c r="B788" s="4" t="s">
        <v>1413</v>
      </c>
      <c r="C788" s="8">
        <v>485</v>
      </c>
    </row>
    <row r="789" spans="1:3" x14ac:dyDescent="0.2">
      <c r="A789" s="3" t="s">
        <v>1414</v>
      </c>
      <c r="B789" s="4" t="s">
        <v>1415</v>
      </c>
      <c r="C789" s="8">
        <v>485</v>
      </c>
    </row>
    <row r="790" spans="1:3" x14ac:dyDescent="0.2">
      <c r="A790" s="3" t="s">
        <v>1416</v>
      </c>
      <c r="B790" s="4" t="s">
        <v>1417</v>
      </c>
      <c r="C790" s="8">
        <v>485</v>
      </c>
    </row>
    <row r="791" spans="1:3" x14ac:dyDescent="0.2">
      <c r="A791" s="3" t="s">
        <v>1418</v>
      </c>
      <c r="B791" s="4" t="s">
        <v>1419</v>
      </c>
      <c r="C791" s="8">
        <v>485</v>
      </c>
    </row>
    <row r="792" spans="1:3" ht="15" x14ac:dyDescent="0.2">
      <c r="A792" s="1" t="s">
        <v>8</v>
      </c>
      <c r="B792" s="2" t="s">
        <v>1420</v>
      </c>
      <c r="C792" s="9" t="s">
        <v>8</v>
      </c>
    </row>
    <row r="793" spans="1:3" ht="15" x14ac:dyDescent="0.2">
      <c r="A793" s="1" t="s">
        <v>8</v>
      </c>
      <c r="B793" s="2" t="s">
        <v>1421</v>
      </c>
      <c r="C793" s="9" t="s">
        <v>8</v>
      </c>
    </row>
    <row r="794" spans="1:3" x14ac:dyDescent="0.2">
      <c r="A794" s="3" t="s">
        <v>1422</v>
      </c>
      <c r="B794" s="4" t="s">
        <v>1423</v>
      </c>
      <c r="C794" s="8">
        <v>325</v>
      </c>
    </row>
    <row r="795" spans="1:3" x14ac:dyDescent="0.2">
      <c r="A795" s="3" t="s">
        <v>1424</v>
      </c>
      <c r="B795" s="4" t="s">
        <v>1425</v>
      </c>
      <c r="C795" s="8">
        <v>325</v>
      </c>
    </row>
    <row r="796" spans="1:3" x14ac:dyDescent="0.2">
      <c r="A796" s="3" t="s">
        <v>1426</v>
      </c>
      <c r="B796" s="4" t="s">
        <v>1427</v>
      </c>
      <c r="C796" s="8">
        <v>325</v>
      </c>
    </row>
    <row r="797" spans="1:3" x14ac:dyDescent="0.2">
      <c r="A797" s="3" t="s">
        <v>1428</v>
      </c>
      <c r="B797" s="4" t="s">
        <v>1429</v>
      </c>
      <c r="C797" s="8">
        <v>325</v>
      </c>
    </row>
    <row r="798" spans="1:3" x14ac:dyDescent="0.2">
      <c r="A798" s="3" t="s">
        <v>1430</v>
      </c>
      <c r="B798" s="4" t="s">
        <v>1431</v>
      </c>
      <c r="C798" s="8">
        <v>325</v>
      </c>
    </row>
    <row r="799" spans="1:3" x14ac:dyDescent="0.2">
      <c r="A799" s="3" t="s">
        <v>1432</v>
      </c>
      <c r="B799" s="4" t="s">
        <v>1433</v>
      </c>
      <c r="C799" s="8">
        <v>325</v>
      </c>
    </row>
    <row r="800" spans="1:3" x14ac:dyDescent="0.2">
      <c r="A800" s="3" t="s">
        <v>1434</v>
      </c>
      <c r="B800" s="4" t="s">
        <v>1435</v>
      </c>
      <c r="C800" s="8">
        <v>325</v>
      </c>
    </row>
    <row r="801" spans="1:3" x14ac:dyDescent="0.2">
      <c r="A801" s="3" t="s">
        <v>1436</v>
      </c>
      <c r="B801" s="4" t="s">
        <v>1437</v>
      </c>
      <c r="C801" s="8">
        <v>325</v>
      </c>
    </row>
    <row r="802" spans="1:3" x14ac:dyDescent="0.2">
      <c r="A802" s="3" t="s">
        <v>1438</v>
      </c>
      <c r="B802" s="4" t="s">
        <v>1439</v>
      </c>
      <c r="C802" s="8">
        <v>325</v>
      </c>
    </row>
    <row r="803" spans="1:3" x14ac:dyDescent="0.2">
      <c r="A803" s="3" t="s">
        <v>1440</v>
      </c>
      <c r="B803" s="4" t="s">
        <v>1441</v>
      </c>
      <c r="C803" s="8">
        <v>325</v>
      </c>
    </row>
    <row r="804" spans="1:3" x14ac:dyDescent="0.2">
      <c r="A804" s="3" t="s">
        <v>1442</v>
      </c>
      <c r="B804" s="4" t="s">
        <v>1443</v>
      </c>
      <c r="C804" s="8">
        <v>325</v>
      </c>
    </row>
    <row r="805" spans="1:3" x14ac:dyDescent="0.2">
      <c r="A805" s="3" t="s">
        <v>1444</v>
      </c>
      <c r="B805" s="4" t="s">
        <v>1445</v>
      </c>
      <c r="C805" s="8">
        <v>325</v>
      </c>
    </row>
    <row r="806" spans="1:3" x14ac:dyDescent="0.2">
      <c r="A806" s="3" t="s">
        <v>1446</v>
      </c>
      <c r="B806" s="4" t="s">
        <v>1447</v>
      </c>
      <c r="C806" s="8">
        <v>325</v>
      </c>
    </row>
    <row r="807" spans="1:3" x14ac:dyDescent="0.2">
      <c r="A807" s="3" t="s">
        <v>1448</v>
      </c>
      <c r="B807" s="4" t="s">
        <v>1449</v>
      </c>
      <c r="C807" s="8">
        <v>325</v>
      </c>
    </row>
    <row r="808" spans="1:3" x14ac:dyDescent="0.2">
      <c r="A808" s="3" t="s">
        <v>1450</v>
      </c>
      <c r="B808" s="4" t="s">
        <v>1451</v>
      </c>
      <c r="C808" s="8">
        <v>325</v>
      </c>
    </row>
    <row r="809" spans="1:3" x14ac:dyDescent="0.2">
      <c r="A809" s="3" t="s">
        <v>1452</v>
      </c>
      <c r="B809" s="4" t="s">
        <v>1453</v>
      </c>
      <c r="C809" s="8">
        <v>325</v>
      </c>
    </row>
    <row r="810" spans="1:3" x14ac:dyDescent="0.2">
      <c r="A810" s="3" t="s">
        <v>1454</v>
      </c>
      <c r="B810" s="4" t="s">
        <v>1455</v>
      </c>
      <c r="C810" s="8">
        <v>325</v>
      </c>
    </row>
    <row r="811" spans="1:3" x14ac:dyDescent="0.2">
      <c r="A811" s="3" t="s">
        <v>1456</v>
      </c>
      <c r="B811" s="4" t="s">
        <v>1457</v>
      </c>
      <c r="C811" s="8">
        <v>325</v>
      </c>
    </row>
    <row r="812" spans="1:3" x14ac:dyDescent="0.2">
      <c r="A812" s="3" t="s">
        <v>1458</v>
      </c>
      <c r="B812" s="4" t="s">
        <v>1459</v>
      </c>
      <c r="C812" s="8">
        <v>325</v>
      </c>
    </row>
    <row r="813" spans="1:3" x14ac:dyDescent="0.2">
      <c r="A813" s="3" t="s">
        <v>1460</v>
      </c>
      <c r="B813" s="4" t="s">
        <v>1461</v>
      </c>
      <c r="C813" s="8">
        <v>325</v>
      </c>
    </row>
    <row r="814" spans="1:3" x14ac:dyDescent="0.2">
      <c r="A814" s="3" t="s">
        <v>1462</v>
      </c>
      <c r="B814" s="4" t="s">
        <v>1463</v>
      </c>
      <c r="C814" s="8">
        <v>325</v>
      </c>
    </row>
    <row r="815" spans="1:3" x14ac:dyDescent="0.2">
      <c r="A815" s="3" t="s">
        <v>1464</v>
      </c>
      <c r="B815" s="4" t="s">
        <v>1465</v>
      </c>
      <c r="C815" s="8">
        <v>325</v>
      </c>
    </row>
    <row r="816" spans="1:3" x14ac:dyDescent="0.2">
      <c r="A816" s="3" t="s">
        <v>1466</v>
      </c>
      <c r="B816" s="4" t="s">
        <v>1467</v>
      </c>
      <c r="C816" s="8">
        <v>325</v>
      </c>
    </row>
    <row r="817" spans="1:3" x14ac:dyDescent="0.2">
      <c r="A817" s="3" t="s">
        <v>1468</v>
      </c>
      <c r="B817" s="4" t="s">
        <v>1469</v>
      </c>
      <c r="C817" s="8">
        <v>325</v>
      </c>
    </row>
    <row r="818" spans="1:3" x14ac:dyDescent="0.2">
      <c r="A818" s="3" t="s">
        <v>1470</v>
      </c>
      <c r="B818" s="4" t="s">
        <v>1471</v>
      </c>
      <c r="C818" s="8">
        <v>325</v>
      </c>
    </row>
    <row r="819" spans="1:3" x14ac:dyDescent="0.2">
      <c r="A819" s="3" t="s">
        <v>1472</v>
      </c>
      <c r="B819" s="4" t="s">
        <v>1473</v>
      </c>
      <c r="C819" s="8">
        <v>325</v>
      </c>
    </row>
    <row r="820" spans="1:3" x14ac:dyDescent="0.2">
      <c r="A820" s="3" t="s">
        <v>1474</v>
      </c>
      <c r="B820" s="4" t="s">
        <v>1475</v>
      </c>
      <c r="C820" s="8">
        <v>325</v>
      </c>
    </row>
    <row r="821" spans="1:3" x14ac:dyDescent="0.2">
      <c r="A821" s="3" t="s">
        <v>1476</v>
      </c>
      <c r="B821" s="4" t="s">
        <v>1477</v>
      </c>
      <c r="C821" s="8">
        <v>325</v>
      </c>
    </row>
    <row r="822" spans="1:3" x14ac:dyDescent="0.2">
      <c r="A822" s="3" t="s">
        <v>1478</v>
      </c>
      <c r="B822" s="4" t="s">
        <v>1479</v>
      </c>
      <c r="C822" s="8">
        <v>325</v>
      </c>
    </row>
    <row r="823" spans="1:3" x14ac:dyDescent="0.2">
      <c r="A823" s="3" t="s">
        <v>1480</v>
      </c>
      <c r="B823" s="4" t="s">
        <v>1481</v>
      </c>
      <c r="C823" s="8">
        <v>325</v>
      </c>
    </row>
    <row r="824" spans="1:3" x14ac:dyDescent="0.2">
      <c r="A824" s="3" t="s">
        <v>1482</v>
      </c>
      <c r="B824" s="4" t="s">
        <v>1483</v>
      </c>
      <c r="C824" s="8">
        <v>325</v>
      </c>
    </row>
    <row r="825" spans="1:3" x14ac:dyDescent="0.2">
      <c r="A825" s="3" t="s">
        <v>1484</v>
      </c>
      <c r="B825" s="4" t="s">
        <v>1485</v>
      </c>
      <c r="C825" s="8">
        <v>325</v>
      </c>
    </row>
    <row r="826" spans="1:3" x14ac:dyDescent="0.2">
      <c r="A826" s="3" t="s">
        <v>1486</v>
      </c>
      <c r="B826" s="4" t="s">
        <v>1487</v>
      </c>
      <c r="C826" s="8">
        <v>325</v>
      </c>
    </row>
    <row r="827" spans="1:3" x14ac:dyDescent="0.2">
      <c r="A827" s="3" t="s">
        <v>1488</v>
      </c>
      <c r="B827" s="4" t="s">
        <v>1489</v>
      </c>
      <c r="C827" s="8">
        <v>325</v>
      </c>
    </row>
    <row r="828" spans="1:3" x14ac:dyDescent="0.2">
      <c r="A828" s="3" t="s">
        <v>1490</v>
      </c>
      <c r="B828" s="4" t="s">
        <v>1491</v>
      </c>
      <c r="C828" s="8">
        <v>325</v>
      </c>
    </row>
    <row r="829" spans="1:3" x14ac:dyDescent="0.2">
      <c r="A829" s="3" t="s">
        <v>1492</v>
      </c>
      <c r="B829" s="4" t="s">
        <v>1493</v>
      </c>
      <c r="C829" s="8">
        <v>325</v>
      </c>
    </row>
    <row r="830" spans="1:3" x14ac:dyDescent="0.2">
      <c r="A830" s="3" t="s">
        <v>1494</v>
      </c>
      <c r="B830" s="4" t="s">
        <v>1495</v>
      </c>
      <c r="C830" s="8">
        <v>325</v>
      </c>
    </row>
    <row r="831" spans="1:3" x14ac:dyDescent="0.2">
      <c r="A831" s="3" t="s">
        <v>1496</v>
      </c>
      <c r="B831" s="4" t="s">
        <v>1497</v>
      </c>
      <c r="C831" s="8">
        <v>325</v>
      </c>
    </row>
    <row r="832" spans="1:3" x14ac:dyDescent="0.2">
      <c r="A832" s="3" t="s">
        <v>1498</v>
      </c>
      <c r="B832" s="4" t="s">
        <v>1499</v>
      </c>
      <c r="C832" s="8">
        <v>325</v>
      </c>
    </row>
    <row r="833" spans="1:3" x14ac:dyDescent="0.2">
      <c r="A833" s="3" t="s">
        <v>1500</v>
      </c>
      <c r="B833" s="4" t="s">
        <v>1501</v>
      </c>
      <c r="C833" s="8">
        <v>325</v>
      </c>
    </row>
    <row r="834" spans="1:3" x14ac:dyDescent="0.2">
      <c r="A834" s="3" t="s">
        <v>1502</v>
      </c>
      <c r="B834" s="4" t="s">
        <v>1503</v>
      </c>
      <c r="C834" s="8">
        <v>325</v>
      </c>
    </row>
    <row r="835" spans="1:3" x14ac:dyDescent="0.2">
      <c r="A835" s="3" t="s">
        <v>1504</v>
      </c>
      <c r="B835" s="4" t="s">
        <v>1505</v>
      </c>
      <c r="C835" s="8">
        <v>325</v>
      </c>
    </row>
    <row r="836" spans="1:3" x14ac:dyDescent="0.2">
      <c r="A836" s="3" t="s">
        <v>1506</v>
      </c>
      <c r="B836" s="4" t="s">
        <v>1507</v>
      </c>
      <c r="C836" s="8">
        <v>325</v>
      </c>
    </row>
    <row r="837" spans="1:3" x14ac:dyDescent="0.2">
      <c r="A837" s="3" t="s">
        <v>1508</v>
      </c>
      <c r="B837" s="4" t="s">
        <v>1509</v>
      </c>
      <c r="C837" s="8">
        <v>325</v>
      </c>
    </row>
    <row r="838" spans="1:3" x14ac:dyDescent="0.2">
      <c r="A838" s="3" t="s">
        <v>1510</v>
      </c>
      <c r="B838" s="4" t="s">
        <v>1511</v>
      </c>
      <c r="C838" s="8">
        <v>325</v>
      </c>
    </row>
    <row r="839" spans="1:3" x14ac:dyDescent="0.2">
      <c r="A839" s="3" t="s">
        <v>1512</v>
      </c>
      <c r="B839" s="4" t="s">
        <v>1513</v>
      </c>
      <c r="C839" s="8">
        <v>325</v>
      </c>
    </row>
    <row r="840" spans="1:3" x14ac:dyDescent="0.2">
      <c r="A840" s="3" t="s">
        <v>1514</v>
      </c>
      <c r="B840" s="4" t="s">
        <v>1515</v>
      </c>
      <c r="C840" s="8">
        <v>325</v>
      </c>
    </row>
    <row r="841" spans="1:3" x14ac:dyDescent="0.2">
      <c r="A841" s="3" t="s">
        <v>1516</v>
      </c>
      <c r="B841" s="4" t="s">
        <v>1517</v>
      </c>
      <c r="C841" s="8">
        <v>325</v>
      </c>
    </row>
    <row r="842" spans="1:3" x14ac:dyDescent="0.2">
      <c r="A842" s="3" t="s">
        <v>1518</v>
      </c>
      <c r="B842" s="4" t="s">
        <v>1519</v>
      </c>
      <c r="C842" s="8">
        <v>325</v>
      </c>
    </row>
    <row r="843" spans="1:3" x14ac:dyDescent="0.2">
      <c r="A843" s="3" t="s">
        <v>1520</v>
      </c>
      <c r="B843" s="4" t="s">
        <v>1521</v>
      </c>
      <c r="C843" s="8">
        <v>325</v>
      </c>
    </row>
    <row r="844" spans="1:3" x14ac:dyDescent="0.2">
      <c r="A844" s="3" t="s">
        <v>1522</v>
      </c>
      <c r="B844" s="4" t="s">
        <v>1523</v>
      </c>
      <c r="C844" s="8">
        <v>325</v>
      </c>
    </row>
    <row r="845" spans="1:3" x14ac:dyDescent="0.2">
      <c r="A845" s="3" t="s">
        <v>1524</v>
      </c>
      <c r="B845" s="4" t="s">
        <v>1525</v>
      </c>
      <c r="C845" s="8">
        <v>325</v>
      </c>
    </row>
    <row r="846" spans="1:3" x14ac:dyDescent="0.2">
      <c r="A846" s="3" t="s">
        <v>1526</v>
      </c>
      <c r="B846" s="4" t="s">
        <v>1527</v>
      </c>
      <c r="C846" s="8">
        <v>325</v>
      </c>
    </row>
    <row r="847" spans="1:3" x14ac:dyDescent="0.2">
      <c r="A847" s="3" t="s">
        <v>1528</v>
      </c>
      <c r="B847" s="4" t="s">
        <v>1529</v>
      </c>
      <c r="C847" s="8">
        <v>325</v>
      </c>
    </row>
    <row r="848" spans="1:3" x14ac:dyDescent="0.2">
      <c r="A848" s="3" t="s">
        <v>1530</v>
      </c>
      <c r="B848" s="4" t="s">
        <v>1531</v>
      </c>
      <c r="C848" s="8">
        <v>325</v>
      </c>
    </row>
    <row r="849" spans="1:3" x14ac:dyDescent="0.2">
      <c r="A849" s="3" t="s">
        <v>1532</v>
      </c>
      <c r="B849" s="4" t="s">
        <v>1533</v>
      </c>
      <c r="C849" s="8">
        <v>325</v>
      </c>
    </row>
    <row r="850" spans="1:3" x14ac:dyDescent="0.2">
      <c r="A850" s="3" t="s">
        <v>1534</v>
      </c>
      <c r="B850" s="4" t="s">
        <v>1535</v>
      </c>
      <c r="C850" s="8">
        <v>325</v>
      </c>
    </row>
    <row r="851" spans="1:3" x14ac:dyDescent="0.2">
      <c r="A851" s="3" t="s">
        <v>1536</v>
      </c>
      <c r="B851" s="4" t="s">
        <v>1537</v>
      </c>
      <c r="C851" s="8">
        <v>325</v>
      </c>
    </row>
    <row r="852" spans="1:3" x14ac:dyDescent="0.2">
      <c r="A852" s="3" t="s">
        <v>1538</v>
      </c>
      <c r="B852" s="4" t="s">
        <v>1539</v>
      </c>
      <c r="C852" s="8">
        <v>325</v>
      </c>
    </row>
    <row r="853" spans="1:3" x14ac:dyDescent="0.2">
      <c r="A853" s="3" t="s">
        <v>1540</v>
      </c>
      <c r="B853" s="4" t="s">
        <v>1541</v>
      </c>
      <c r="C853" s="8">
        <v>325</v>
      </c>
    </row>
    <row r="854" spans="1:3" x14ac:dyDescent="0.2">
      <c r="A854" s="3" t="s">
        <v>1542</v>
      </c>
      <c r="B854" s="4" t="s">
        <v>1543</v>
      </c>
      <c r="C854" s="8">
        <v>325</v>
      </c>
    </row>
    <row r="855" spans="1:3" x14ac:dyDescent="0.2">
      <c r="A855" s="3" t="s">
        <v>1544</v>
      </c>
      <c r="B855" s="4" t="s">
        <v>1545</v>
      </c>
      <c r="C855" s="8">
        <v>325</v>
      </c>
    </row>
    <row r="856" spans="1:3" x14ac:dyDescent="0.2">
      <c r="A856" s="3" t="s">
        <v>1546</v>
      </c>
      <c r="B856" s="4" t="s">
        <v>1547</v>
      </c>
      <c r="C856" s="8">
        <v>325</v>
      </c>
    </row>
    <row r="857" spans="1:3" x14ac:dyDescent="0.2">
      <c r="A857" s="3" t="s">
        <v>1548</v>
      </c>
      <c r="B857" s="4" t="s">
        <v>1549</v>
      </c>
      <c r="C857" s="8">
        <v>325</v>
      </c>
    </row>
    <row r="858" spans="1:3" x14ac:dyDescent="0.2">
      <c r="A858" s="3" t="s">
        <v>1550</v>
      </c>
      <c r="B858" s="4" t="s">
        <v>1551</v>
      </c>
      <c r="C858" s="8">
        <v>325</v>
      </c>
    </row>
    <row r="859" spans="1:3" x14ac:dyDescent="0.2">
      <c r="A859" s="3" t="s">
        <v>1552</v>
      </c>
      <c r="B859" s="4" t="s">
        <v>1553</v>
      </c>
      <c r="C859" s="8">
        <v>325</v>
      </c>
    </row>
    <row r="860" spans="1:3" x14ac:dyDescent="0.2">
      <c r="A860" s="3" t="s">
        <v>1554</v>
      </c>
      <c r="B860" s="4" t="s">
        <v>1555</v>
      </c>
      <c r="C860" s="8">
        <v>325</v>
      </c>
    </row>
    <row r="861" spans="1:3" x14ac:dyDescent="0.2">
      <c r="A861" s="3" t="s">
        <v>1556</v>
      </c>
      <c r="B861" s="4" t="s">
        <v>1557</v>
      </c>
      <c r="C861" s="8">
        <v>325</v>
      </c>
    </row>
    <row r="862" spans="1:3" x14ac:dyDescent="0.2">
      <c r="A862" s="3" t="s">
        <v>1558</v>
      </c>
      <c r="B862" s="4" t="s">
        <v>1559</v>
      </c>
      <c r="C862" s="8">
        <v>325</v>
      </c>
    </row>
    <row r="863" spans="1:3" x14ac:dyDescent="0.2">
      <c r="A863" s="3" t="s">
        <v>1560</v>
      </c>
      <c r="B863" s="4" t="s">
        <v>1561</v>
      </c>
      <c r="C863" s="8">
        <v>325</v>
      </c>
    </row>
    <row r="864" spans="1:3" x14ac:dyDescent="0.2">
      <c r="A864" s="3" t="s">
        <v>1562</v>
      </c>
      <c r="B864" s="4" t="s">
        <v>1563</v>
      </c>
      <c r="C864" s="8">
        <v>325</v>
      </c>
    </row>
    <row r="865" spans="1:3" x14ac:dyDescent="0.2">
      <c r="A865" s="3" t="s">
        <v>1564</v>
      </c>
      <c r="B865" s="4" t="s">
        <v>1565</v>
      </c>
      <c r="C865" s="8">
        <v>325</v>
      </c>
    </row>
    <row r="866" spans="1:3" x14ac:dyDescent="0.2">
      <c r="A866" s="3" t="s">
        <v>1566</v>
      </c>
      <c r="B866" s="4" t="s">
        <v>1567</v>
      </c>
      <c r="C866" s="8">
        <v>325</v>
      </c>
    </row>
    <row r="867" spans="1:3" x14ac:dyDescent="0.2">
      <c r="A867" s="3" t="s">
        <v>1568</v>
      </c>
      <c r="B867" s="4" t="s">
        <v>1569</v>
      </c>
      <c r="C867" s="8">
        <v>325</v>
      </c>
    </row>
    <row r="868" spans="1:3" x14ac:dyDescent="0.2">
      <c r="A868" s="3" t="s">
        <v>1570</v>
      </c>
      <c r="B868" s="4" t="s">
        <v>1571</v>
      </c>
      <c r="C868" s="8">
        <v>325</v>
      </c>
    </row>
    <row r="869" spans="1:3" x14ac:dyDescent="0.2">
      <c r="A869" s="3" t="s">
        <v>1572</v>
      </c>
      <c r="B869" s="4" t="s">
        <v>1573</v>
      </c>
      <c r="C869" s="8">
        <v>325</v>
      </c>
    </row>
    <row r="870" spans="1:3" x14ac:dyDescent="0.2">
      <c r="A870" s="3" t="s">
        <v>1574</v>
      </c>
      <c r="B870" s="4" t="s">
        <v>1575</v>
      </c>
      <c r="C870" s="8">
        <v>325</v>
      </c>
    </row>
    <row r="871" spans="1:3" x14ac:dyDescent="0.2">
      <c r="A871" s="3" t="s">
        <v>1576</v>
      </c>
      <c r="B871" s="4" t="s">
        <v>1577</v>
      </c>
      <c r="C871" s="8">
        <v>325</v>
      </c>
    </row>
    <row r="872" spans="1:3" x14ac:dyDescent="0.2">
      <c r="A872" s="3" t="s">
        <v>1578</v>
      </c>
      <c r="B872" s="4" t="s">
        <v>1579</v>
      </c>
      <c r="C872" s="8">
        <v>325</v>
      </c>
    </row>
    <row r="873" spans="1:3" x14ac:dyDescent="0.2">
      <c r="A873" s="3" t="s">
        <v>1580</v>
      </c>
      <c r="B873" s="4" t="s">
        <v>1581</v>
      </c>
      <c r="C873" s="8">
        <v>325</v>
      </c>
    </row>
    <row r="874" spans="1:3" x14ac:dyDescent="0.2">
      <c r="A874" s="3" t="s">
        <v>1582</v>
      </c>
      <c r="B874" s="4" t="s">
        <v>1583</v>
      </c>
      <c r="C874" s="8">
        <v>325</v>
      </c>
    </row>
    <row r="875" spans="1:3" x14ac:dyDescent="0.2">
      <c r="A875" s="3" t="s">
        <v>1584</v>
      </c>
      <c r="B875" s="4" t="s">
        <v>1585</v>
      </c>
      <c r="C875" s="8">
        <v>325</v>
      </c>
    </row>
    <row r="876" spans="1:3" x14ac:dyDescent="0.2">
      <c r="A876" s="3" t="s">
        <v>1586</v>
      </c>
      <c r="B876" s="4" t="s">
        <v>1587</v>
      </c>
      <c r="C876" s="8">
        <v>325</v>
      </c>
    </row>
    <row r="877" spans="1:3" x14ac:dyDescent="0.2">
      <c r="A877" s="3" t="s">
        <v>1588</v>
      </c>
      <c r="B877" s="4" t="s">
        <v>1589</v>
      </c>
      <c r="C877" s="8">
        <v>325</v>
      </c>
    </row>
    <row r="878" spans="1:3" x14ac:dyDescent="0.2">
      <c r="A878" s="3" t="s">
        <v>1590</v>
      </c>
      <c r="B878" s="4" t="s">
        <v>1591</v>
      </c>
      <c r="C878" s="8">
        <v>325</v>
      </c>
    </row>
    <row r="879" spans="1:3" x14ac:dyDescent="0.2">
      <c r="A879" s="3" t="s">
        <v>1592</v>
      </c>
      <c r="B879" s="4" t="s">
        <v>1593</v>
      </c>
      <c r="C879" s="8">
        <v>325</v>
      </c>
    </row>
    <row r="880" spans="1:3" x14ac:dyDescent="0.2">
      <c r="A880" s="3" t="s">
        <v>1594</v>
      </c>
      <c r="B880" s="4" t="s">
        <v>1595</v>
      </c>
      <c r="C880" s="8">
        <v>325</v>
      </c>
    </row>
    <row r="881" spans="1:3" x14ac:dyDescent="0.2">
      <c r="A881" s="3" t="s">
        <v>1596</v>
      </c>
      <c r="B881" s="4" t="s">
        <v>1597</v>
      </c>
      <c r="C881" s="8">
        <v>325</v>
      </c>
    </row>
    <row r="882" spans="1:3" x14ac:dyDescent="0.2">
      <c r="A882" s="3" t="s">
        <v>1598</v>
      </c>
      <c r="B882" s="4" t="s">
        <v>1599</v>
      </c>
      <c r="C882" s="8">
        <v>325</v>
      </c>
    </row>
    <row r="883" spans="1:3" x14ac:dyDescent="0.2">
      <c r="A883" s="3" t="s">
        <v>1600</v>
      </c>
      <c r="B883" s="4" t="s">
        <v>1601</v>
      </c>
      <c r="C883" s="8">
        <v>325</v>
      </c>
    </row>
    <row r="884" spans="1:3" x14ac:dyDescent="0.2">
      <c r="A884" s="3" t="s">
        <v>1602</v>
      </c>
      <c r="B884" s="4" t="s">
        <v>1603</v>
      </c>
      <c r="C884" s="8">
        <v>325</v>
      </c>
    </row>
    <row r="885" spans="1:3" x14ac:dyDescent="0.2">
      <c r="A885" s="3" t="s">
        <v>1604</v>
      </c>
      <c r="B885" s="4" t="s">
        <v>1605</v>
      </c>
      <c r="C885" s="8">
        <v>325</v>
      </c>
    </row>
    <row r="886" spans="1:3" x14ac:dyDescent="0.2">
      <c r="A886" s="3" t="s">
        <v>1606</v>
      </c>
      <c r="B886" s="4" t="s">
        <v>1607</v>
      </c>
      <c r="C886" s="8">
        <v>325</v>
      </c>
    </row>
    <row r="887" spans="1:3" x14ac:dyDescent="0.2">
      <c r="A887" s="3" t="s">
        <v>1608</v>
      </c>
      <c r="B887" s="4" t="s">
        <v>1609</v>
      </c>
      <c r="C887" s="8">
        <v>325</v>
      </c>
    </row>
    <row r="888" spans="1:3" x14ac:dyDescent="0.2">
      <c r="A888" s="3" t="s">
        <v>1610</v>
      </c>
      <c r="B888" s="4" t="s">
        <v>1611</v>
      </c>
      <c r="C888" s="8">
        <v>325</v>
      </c>
    </row>
    <row r="889" spans="1:3" x14ac:dyDescent="0.2">
      <c r="A889" s="3" t="s">
        <v>1612</v>
      </c>
      <c r="B889" s="4" t="s">
        <v>1613</v>
      </c>
      <c r="C889" s="8">
        <v>325</v>
      </c>
    </row>
    <row r="890" spans="1:3" x14ac:dyDescent="0.2">
      <c r="A890" s="3" t="s">
        <v>1614</v>
      </c>
      <c r="B890" s="4" t="s">
        <v>1615</v>
      </c>
      <c r="C890" s="8">
        <v>325</v>
      </c>
    </row>
    <row r="891" spans="1:3" x14ac:dyDescent="0.2">
      <c r="A891" s="3" t="s">
        <v>1616</v>
      </c>
      <c r="B891" s="4" t="s">
        <v>1617</v>
      </c>
      <c r="C891" s="8">
        <v>325</v>
      </c>
    </row>
    <row r="892" spans="1:3" x14ac:dyDescent="0.2">
      <c r="A892" s="3" t="s">
        <v>1618</v>
      </c>
      <c r="B892" s="4" t="s">
        <v>1619</v>
      </c>
      <c r="C892" s="8">
        <v>325</v>
      </c>
    </row>
    <row r="893" spans="1:3" x14ac:dyDescent="0.2">
      <c r="A893" s="3" t="s">
        <v>1620</v>
      </c>
      <c r="B893" s="4" t="s">
        <v>1621</v>
      </c>
      <c r="C893" s="8">
        <v>325</v>
      </c>
    </row>
    <row r="894" spans="1:3" x14ac:dyDescent="0.2">
      <c r="A894" s="3" t="s">
        <v>1622</v>
      </c>
      <c r="B894" s="4" t="s">
        <v>1623</v>
      </c>
      <c r="C894" s="8">
        <v>325</v>
      </c>
    </row>
    <row r="895" spans="1:3" x14ac:dyDescent="0.2">
      <c r="A895" s="3" t="s">
        <v>1624</v>
      </c>
      <c r="B895" s="4" t="s">
        <v>1625</v>
      </c>
      <c r="C895" s="8">
        <v>325</v>
      </c>
    </row>
    <row r="896" spans="1:3" x14ac:dyDescent="0.2">
      <c r="A896" s="3" t="s">
        <v>1626</v>
      </c>
      <c r="B896" s="4" t="s">
        <v>1627</v>
      </c>
      <c r="C896" s="8">
        <v>325</v>
      </c>
    </row>
    <row r="897" spans="1:3" x14ac:dyDescent="0.2">
      <c r="A897" s="3" t="s">
        <v>1628</v>
      </c>
      <c r="B897" s="4" t="s">
        <v>1629</v>
      </c>
      <c r="C897" s="8">
        <v>325</v>
      </c>
    </row>
    <row r="898" spans="1:3" x14ac:dyDescent="0.2">
      <c r="A898" s="3" t="s">
        <v>1630</v>
      </c>
      <c r="B898" s="4" t="s">
        <v>1631</v>
      </c>
      <c r="C898" s="8">
        <v>325</v>
      </c>
    </row>
    <row r="899" spans="1:3" x14ac:dyDescent="0.2">
      <c r="A899" s="3" t="s">
        <v>1632</v>
      </c>
      <c r="B899" s="4" t="s">
        <v>1633</v>
      </c>
      <c r="C899" s="8">
        <v>325</v>
      </c>
    </row>
    <row r="900" spans="1:3" x14ac:dyDescent="0.2">
      <c r="A900" s="3" t="s">
        <v>1634</v>
      </c>
      <c r="B900" s="4" t="s">
        <v>1635</v>
      </c>
      <c r="C900" s="8">
        <v>325</v>
      </c>
    </row>
    <row r="901" spans="1:3" x14ac:dyDescent="0.2">
      <c r="A901" s="3" t="s">
        <v>1636</v>
      </c>
      <c r="B901" s="4" t="s">
        <v>1637</v>
      </c>
      <c r="C901" s="8">
        <v>325</v>
      </c>
    </row>
    <row r="902" spans="1:3" x14ac:dyDescent="0.2">
      <c r="A902" s="3" t="s">
        <v>1638</v>
      </c>
      <c r="B902" s="4" t="s">
        <v>1639</v>
      </c>
      <c r="C902" s="8">
        <v>325</v>
      </c>
    </row>
    <row r="903" spans="1:3" x14ac:dyDescent="0.2">
      <c r="A903" s="3" t="s">
        <v>1640</v>
      </c>
      <c r="B903" s="4" t="s">
        <v>1641</v>
      </c>
      <c r="C903" s="8">
        <v>325</v>
      </c>
    </row>
    <row r="904" spans="1:3" x14ac:dyDescent="0.2">
      <c r="A904" s="3" t="s">
        <v>1642</v>
      </c>
      <c r="B904" s="4" t="s">
        <v>1643</v>
      </c>
      <c r="C904" s="8">
        <v>325</v>
      </c>
    </row>
    <row r="905" spans="1:3" x14ac:dyDescent="0.2">
      <c r="A905" s="3" t="s">
        <v>1644</v>
      </c>
      <c r="B905" s="4" t="s">
        <v>1645</v>
      </c>
      <c r="C905" s="8">
        <v>325</v>
      </c>
    </row>
    <row r="906" spans="1:3" ht="15" x14ac:dyDescent="0.2">
      <c r="A906" s="1" t="s">
        <v>8</v>
      </c>
      <c r="B906" s="2" t="s">
        <v>1646</v>
      </c>
      <c r="C906" s="9" t="s">
        <v>8</v>
      </c>
    </row>
    <row r="907" spans="1:3" x14ac:dyDescent="0.2">
      <c r="A907" s="3" t="s">
        <v>1647</v>
      </c>
      <c r="B907" s="4" t="s">
        <v>1648</v>
      </c>
      <c r="C907" s="8">
        <v>515</v>
      </c>
    </row>
    <row r="908" spans="1:3" x14ac:dyDescent="0.2">
      <c r="A908" s="3" t="s">
        <v>1649</v>
      </c>
      <c r="B908" s="4" t="s">
        <v>1650</v>
      </c>
      <c r="C908" s="8">
        <v>515</v>
      </c>
    </row>
    <row r="909" spans="1:3" x14ac:dyDescent="0.2">
      <c r="A909" s="3" t="s">
        <v>1651</v>
      </c>
      <c r="B909" s="4" t="s">
        <v>1652</v>
      </c>
      <c r="C909" s="8">
        <v>515</v>
      </c>
    </row>
    <row r="910" spans="1:3" x14ac:dyDescent="0.2">
      <c r="A910" s="3" t="s">
        <v>1653</v>
      </c>
      <c r="B910" s="4" t="s">
        <v>1654</v>
      </c>
      <c r="C910" s="8">
        <v>515</v>
      </c>
    </row>
    <row r="911" spans="1:3" x14ac:dyDescent="0.2">
      <c r="A911" s="3" t="s">
        <v>1655</v>
      </c>
      <c r="B911" s="4" t="s">
        <v>1656</v>
      </c>
      <c r="C911" s="8">
        <v>515</v>
      </c>
    </row>
    <row r="912" spans="1:3" x14ac:dyDescent="0.2">
      <c r="A912" s="3" t="s">
        <v>1657</v>
      </c>
      <c r="B912" s="4" t="s">
        <v>1658</v>
      </c>
      <c r="C912" s="8">
        <v>515</v>
      </c>
    </row>
    <row r="913" spans="1:3" x14ac:dyDescent="0.2">
      <c r="A913" s="3" t="s">
        <v>1659</v>
      </c>
      <c r="B913" s="4" t="s">
        <v>1660</v>
      </c>
      <c r="C913" s="8">
        <v>515</v>
      </c>
    </row>
    <row r="914" spans="1:3" x14ac:dyDescent="0.2">
      <c r="A914" s="3" t="s">
        <v>1661</v>
      </c>
      <c r="B914" s="4" t="s">
        <v>1662</v>
      </c>
      <c r="C914" s="8">
        <v>515</v>
      </c>
    </row>
    <row r="915" spans="1:3" x14ac:dyDescent="0.2">
      <c r="A915" s="3" t="s">
        <v>1663</v>
      </c>
      <c r="B915" s="4" t="s">
        <v>1664</v>
      </c>
      <c r="C915" s="8">
        <v>515</v>
      </c>
    </row>
    <row r="916" spans="1:3" x14ac:dyDescent="0.2">
      <c r="A916" s="3" t="s">
        <v>1665</v>
      </c>
      <c r="B916" s="4" t="s">
        <v>1666</v>
      </c>
      <c r="C916" s="8">
        <v>515</v>
      </c>
    </row>
    <row r="917" spans="1:3" x14ac:dyDescent="0.2">
      <c r="A917" s="3" t="s">
        <v>1667</v>
      </c>
      <c r="B917" s="4" t="s">
        <v>1668</v>
      </c>
      <c r="C917" s="8">
        <v>515</v>
      </c>
    </row>
    <row r="918" spans="1:3" x14ac:dyDescent="0.2">
      <c r="A918" s="3" t="s">
        <v>1669</v>
      </c>
      <c r="B918" s="4" t="s">
        <v>1670</v>
      </c>
      <c r="C918" s="8">
        <v>515</v>
      </c>
    </row>
    <row r="919" spans="1:3" x14ac:dyDescent="0.2">
      <c r="A919" s="3" t="s">
        <v>1671</v>
      </c>
      <c r="B919" s="4" t="s">
        <v>1672</v>
      </c>
      <c r="C919" s="8">
        <v>515</v>
      </c>
    </row>
    <row r="920" spans="1:3" x14ac:dyDescent="0.2">
      <c r="A920" s="3" t="s">
        <v>1673</v>
      </c>
      <c r="B920" s="4" t="s">
        <v>1674</v>
      </c>
      <c r="C920" s="8">
        <v>515</v>
      </c>
    </row>
    <row r="921" spans="1:3" x14ac:dyDescent="0.2">
      <c r="A921" s="3" t="s">
        <v>1675</v>
      </c>
      <c r="B921" s="4" t="s">
        <v>1676</v>
      </c>
      <c r="C921" s="8">
        <v>515</v>
      </c>
    </row>
    <row r="922" spans="1:3" x14ac:dyDescent="0.2">
      <c r="A922" s="3" t="s">
        <v>1677</v>
      </c>
      <c r="B922" s="4" t="s">
        <v>1678</v>
      </c>
      <c r="C922" s="8">
        <v>515</v>
      </c>
    </row>
    <row r="923" spans="1:3" x14ac:dyDescent="0.2">
      <c r="A923" s="3" t="s">
        <v>1679</v>
      </c>
      <c r="B923" s="4" t="s">
        <v>1680</v>
      </c>
      <c r="C923" s="8">
        <v>515</v>
      </c>
    </row>
    <row r="924" spans="1:3" x14ac:dyDescent="0.2">
      <c r="A924" s="3" t="s">
        <v>1681</v>
      </c>
      <c r="B924" s="4" t="s">
        <v>1682</v>
      </c>
      <c r="C924" s="8">
        <v>515</v>
      </c>
    </row>
    <row r="925" spans="1:3" x14ac:dyDescent="0.2">
      <c r="A925" s="3" t="s">
        <v>1683</v>
      </c>
      <c r="B925" s="4" t="s">
        <v>1684</v>
      </c>
      <c r="C925" s="8">
        <v>515</v>
      </c>
    </row>
    <row r="926" spans="1:3" x14ac:dyDescent="0.2">
      <c r="A926" s="3" t="s">
        <v>1685</v>
      </c>
      <c r="B926" s="4" t="s">
        <v>1686</v>
      </c>
      <c r="C926" s="8">
        <v>515</v>
      </c>
    </row>
    <row r="927" spans="1:3" x14ac:dyDescent="0.2">
      <c r="A927" s="3" t="s">
        <v>1687</v>
      </c>
      <c r="B927" s="4" t="s">
        <v>1688</v>
      </c>
      <c r="C927" s="8">
        <v>515</v>
      </c>
    </row>
    <row r="928" spans="1:3" x14ac:dyDescent="0.2">
      <c r="A928" s="3" t="s">
        <v>1689</v>
      </c>
      <c r="B928" s="4" t="s">
        <v>1690</v>
      </c>
      <c r="C928" s="8">
        <v>515</v>
      </c>
    </row>
    <row r="929" spans="1:3" x14ac:dyDescent="0.2">
      <c r="A929" s="3" t="s">
        <v>1691</v>
      </c>
      <c r="B929" s="4" t="s">
        <v>1692</v>
      </c>
      <c r="C929" s="8">
        <v>515</v>
      </c>
    </row>
    <row r="930" spans="1:3" x14ac:dyDescent="0.2">
      <c r="A930" s="3" t="s">
        <v>1693</v>
      </c>
      <c r="B930" s="4" t="s">
        <v>1694</v>
      </c>
      <c r="C930" s="8">
        <v>515</v>
      </c>
    </row>
    <row r="931" spans="1:3" x14ac:dyDescent="0.2">
      <c r="A931" s="3" t="s">
        <v>1695</v>
      </c>
      <c r="B931" s="4" t="s">
        <v>1696</v>
      </c>
      <c r="C931" s="8">
        <v>515</v>
      </c>
    </row>
    <row r="932" spans="1:3" x14ac:dyDescent="0.2">
      <c r="A932" s="3" t="s">
        <v>1697</v>
      </c>
      <c r="B932" s="4" t="s">
        <v>1698</v>
      </c>
      <c r="C932" s="8">
        <v>515</v>
      </c>
    </row>
    <row r="933" spans="1:3" x14ac:dyDescent="0.2">
      <c r="A933" s="3" t="s">
        <v>1699</v>
      </c>
      <c r="B933" s="4" t="s">
        <v>1700</v>
      </c>
      <c r="C933" s="8">
        <v>515</v>
      </c>
    </row>
    <row r="934" spans="1:3" x14ac:dyDescent="0.2">
      <c r="A934" s="3" t="s">
        <v>1701</v>
      </c>
      <c r="B934" s="4" t="s">
        <v>1702</v>
      </c>
      <c r="C934" s="8">
        <v>515</v>
      </c>
    </row>
    <row r="935" spans="1:3" x14ac:dyDescent="0.2">
      <c r="A935" s="3" t="s">
        <v>1703</v>
      </c>
      <c r="B935" s="4" t="s">
        <v>1704</v>
      </c>
      <c r="C935" s="8">
        <v>515</v>
      </c>
    </row>
    <row r="936" spans="1:3" x14ac:dyDescent="0.2">
      <c r="A936" s="3" t="s">
        <v>1705</v>
      </c>
      <c r="B936" s="4" t="s">
        <v>1706</v>
      </c>
      <c r="C936" s="8">
        <v>515</v>
      </c>
    </row>
    <row r="937" spans="1:3" x14ac:dyDescent="0.2">
      <c r="A937" s="3" t="s">
        <v>1707</v>
      </c>
      <c r="B937" s="4" t="s">
        <v>1708</v>
      </c>
      <c r="C937" s="8">
        <v>515</v>
      </c>
    </row>
    <row r="938" spans="1:3" x14ac:dyDescent="0.2">
      <c r="A938" s="3" t="s">
        <v>1709</v>
      </c>
      <c r="B938" s="4" t="s">
        <v>1710</v>
      </c>
      <c r="C938" s="8">
        <v>515</v>
      </c>
    </row>
    <row r="939" spans="1:3" x14ac:dyDescent="0.2">
      <c r="A939" s="3" t="s">
        <v>1711</v>
      </c>
      <c r="B939" s="4" t="s">
        <v>1712</v>
      </c>
      <c r="C939" s="8">
        <v>515</v>
      </c>
    </row>
    <row r="940" spans="1:3" x14ac:dyDescent="0.2">
      <c r="A940" s="3" t="s">
        <v>1713</v>
      </c>
      <c r="B940" s="4" t="s">
        <v>1714</v>
      </c>
      <c r="C940" s="8">
        <v>515</v>
      </c>
    </row>
    <row r="941" spans="1:3" x14ac:dyDescent="0.2">
      <c r="A941" s="3" t="s">
        <v>1715</v>
      </c>
      <c r="B941" s="4" t="s">
        <v>1716</v>
      </c>
      <c r="C941" s="8">
        <v>515</v>
      </c>
    </row>
    <row r="942" spans="1:3" x14ac:dyDescent="0.2">
      <c r="A942" s="3" t="s">
        <v>1717</v>
      </c>
      <c r="B942" s="4" t="s">
        <v>1718</v>
      </c>
      <c r="C942" s="8">
        <v>515</v>
      </c>
    </row>
    <row r="943" spans="1:3" x14ac:dyDescent="0.2">
      <c r="A943" s="3" t="s">
        <v>1719</v>
      </c>
      <c r="B943" s="4" t="s">
        <v>1720</v>
      </c>
      <c r="C943" s="8">
        <v>515</v>
      </c>
    </row>
    <row r="944" spans="1:3" x14ac:dyDescent="0.2">
      <c r="A944" s="3" t="s">
        <v>1721</v>
      </c>
      <c r="B944" s="4" t="s">
        <v>1722</v>
      </c>
      <c r="C944" s="8">
        <v>515</v>
      </c>
    </row>
    <row r="945" spans="1:3" ht="15" x14ac:dyDescent="0.2">
      <c r="A945" s="1" t="s">
        <v>8</v>
      </c>
      <c r="B945" s="2" t="s">
        <v>1723</v>
      </c>
      <c r="C945" s="9" t="s">
        <v>8</v>
      </c>
    </row>
    <row r="946" spans="1:3" ht="15" x14ac:dyDescent="0.2">
      <c r="A946" s="1" t="s">
        <v>8</v>
      </c>
      <c r="B946" s="2" t="s">
        <v>1724</v>
      </c>
      <c r="C946" s="9" t="s">
        <v>8</v>
      </c>
    </row>
    <row r="947" spans="1:3" x14ac:dyDescent="0.2">
      <c r="A947" s="3" t="s">
        <v>1725</v>
      </c>
      <c r="B947" s="4" t="s">
        <v>1726</v>
      </c>
      <c r="C947" s="8">
        <v>1185</v>
      </c>
    </row>
    <row r="948" spans="1:3" x14ac:dyDescent="0.2">
      <c r="A948" s="3" t="s">
        <v>1727</v>
      </c>
      <c r="B948" s="4" t="s">
        <v>1728</v>
      </c>
      <c r="C948" s="8">
        <v>2010</v>
      </c>
    </row>
    <row r="949" spans="1:3" x14ac:dyDescent="0.2">
      <c r="A949" s="3" t="s">
        <v>1729</v>
      </c>
      <c r="B949" s="4" t="s">
        <v>1730</v>
      </c>
      <c r="C949" s="8">
        <v>1315</v>
      </c>
    </row>
    <row r="950" spans="1:3" x14ac:dyDescent="0.2">
      <c r="A950" s="3" t="s">
        <v>1731</v>
      </c>
      <c r="B950" s="4" t="s">
        <v>1732</v>
      </c>
      <c r="C950" s="8">
        <v>1315</v>
      </c>
    </row>
    <row r="951" spans="1:3" x14ac:dyDescent="0.2">
      <c r="A951" s="3" t="s">
        <v>1733</v>
      </c>
      <c r="B951" s="4" t="s">
        <v>1734</v>
      </c>
      <c r="C951" s="8">
        <v>2010</v>
      </c>
    </row>
    <row r="952" spans="1:3" x14ac:dyDescent="0.2">
      <c r="A952" s="3" t="s">
        <v>1735</v>
      </c>
      <c r="B952" s="4" t="s">
        <v>1736</v>
      </c>
      <c r="C952" s="8">
        <v>1315</v>
      </c>
    </row>
    <row r="953" spans="1:3" x14ac:dyDescent="0.2">
      <c r="A953" s="3" t="s">
        <v>1737</v>
      </c>
      <c r="B953" s="4" t="s">
        <v>1738</v>
      </c>
      <c r="C953" s="8">
        <v>1315</v>
      </c>
    </row>
    <row r="954" spans="1:3" x14ac:dyDescent="0.2">
      <c r="A954" s="3" t="s">
        <v>1739</v>
      </c>
      <c r="B954" s="4" t="s">
        <v>1740</v>
      </c>
      <c r="C954" s="8">
        <v>1310</v>
      </c>
    </row>
    <row r="955" spans="1:3" x14ac:dyDescent="0.2">
      <c r="A955" s="3" t="s">
        <v>1741</v>
      </c>
      <c r="B955" s="4" t="s">
        <v>1742</v>
      </c>
      <c r="C955" s="8">
        <v>4875</v>
      </c>
    </row>
    <row r="956" spans="1:3" x14ac:dyDescent="0.2">
      <c r="A956" s="3" t="s">
        <v>1743</v>
      </c>
      <c r="B956" s="4" t="s">
        <v>1744</v>
      </c>
      <c r="C956" s="8">
        <v>3465</v>
      </c>
    </row>
    <row r="957" spans="1:3" ht="25.5" x14ac:dyDescent="0.2">
      <c r="A957" s="3" t="s">
        <v>1745</v>
      </c>
      <c r="B957" s="4" t="s">
        <v>1746</v>
      </c>
      <c r="C957" s="8">
        <v>9970</v>
      </c>
    </row>
    <row r="958" spans="1:3" ht="38.25" x14ac:dyDescent="0.2">
      <c r="A958" s="3" t="s">
        <v>1747</v>
      </c>
      <c r="B958" s="4" t="s">
        <v>1748</v>
      </c>
      <c r="C958" s="8">
        <v>3220</v>
      </c>
    </row>
    <row r="959" spans="1:3" x14ac:dyDescent="0.2">
      <c r="A959" s="3" t="s">
        <v>1749</v>
      </c>
      <c r="B959" s="4" t="s">
        <v>1750</v>
      </c>
      <c r="C959" s="8">
        <v>9625</v>
      </c>
    </row>
    <row r="960" spans="1:3" ht="25.5" x14ac:dyDescent="0.2">
      <c r="A960" s="3" t="s">
        <v>1751</v>
      </c>
      <c r="B960" s="4" t="s">
        <v>1752</v>
      </c>
      <c r="C960" s="8">
        <v>4020</v>
      </c>
    </row>
    <row r="961" spans="1:3" x14ac:dyDescent="0.2">
      <c r="A961" s="3" t="s">
        <v>1753</v>
      </c>
      <c r="B961" s="4" t="s">
        <v>1754</v>
      </c>
      <c r="C961" s="8">
        <v>460</v>
      </c>
    </row>
    <row r="962" spans="1:3" ht="15" x14ac:dyDescent="0.2">
      <c r="A962" s="1" t="s">
        <v>8</v>
      </c>
      <c r="B962" s="2" t="s">
        <v>1755</v>
      </c>
      <c r="C962" s="9" t="s">
        <v>8</v>
      </c>
    </row>
    <row r="963" spans="1:3" x14ac:dyDescent="0.2">
      <c r="A963" s="3" t="s">
        <v>1756</v>
      </c>
      <c r="B963" s="4" t="s">
        <v>1757</v>
      </c>
      <c r="C963" s="8">
        <v>335</v>
      </c>
    </row>
    <row r="964" spans="1:3" x14ac:dyDescent="0.2">
      <c r="A964" s="3" t="s">
        <v>1758</v>
      </c>
      <c r="B964" s="4" t="s">
        <v>1759</v>
      </c>
      <c r="C964" s="8">
        <v>300</v>
      </c>
    </row>
    <row r="965" spans="1:3" x14ac:dyDescent="0.2">
      <c r="A965" s="3" t="s">
        <v>1760</v>
      </c>
      <c r="B965" s="4" t="s">
        <v>1761</v>
      </c>
      <c r="C965" s="8">
        <v>900</v>
      </c>
    </row>
    <row r="966" spans="1:3" ht="25.5" x14ac:dyDescent="0.2">
      <c r="A966" s="3" t="s">
        <v>1762</v>
      </c>
      <c r="B966" s="4" t="s">
        <v>1763</v>
      </c>
      <c r="C966" s="8">
        <v>4400</v>
      </c>
    </row>
    <row r="967" spans="1:3" x14ac:dyDescent="0.2">
      <c r="A967" s="3" t="s">
        <v>1764</v>
      </c>
      <c r="B967" s="4" t="s">
        <v>1765</v>
      </c>
      <c r="C967" s="8">
        <v>840</v>
      </c>
    </row>
    <row r="968" spans="1:3" x14ac:dyDescent="0.2">
      <c r="A968" s="3" t="s">
        <v>1766</v>
      </c>
      <c r="B968" s="4" t="s">
        <v>1767</v>
      </c>
      <c r="C968" s="8">
        <v>1800</v>
      </c>
    </row>
    <row r="969" spans="1:3" x14ac:dyDescent="0.2">
      <c r="A969" s="3" t="s">
        <v>1768</v>
      </c>
      <c r="B969" s="4" t="s">
        <v>1769</v>
      </c>
      <c r="C969" s="8">
        <v>415</v>
      </c>
    </row>
    <row r="970" spans="1:3" x14ac:dyDescent="0.2">
      <c r="A970" s="3" t="s">
        <v>1770</v>
      </c>
      <c r="B970" s="4" t="s">
        <v>1771</v>
      </c>
      <c r="C970" s="8">
        <v>170</v>
      </c>
    </row>
    <row r="971" spans="1:3" ht="25.5" x14ac:dyDescent="0.2">
      <c r="A971" s="3" t="s">
        <v>1772</v>
      </c>
      <c r="B971" s="4" t="s">
        <v>1773</v>
      </c>
      <c r="C971" s="8">
        <v>4520</v>
      </c>
    </row>
    <row r="972" spans="1:3" x14ac:dyDescent="0.2">
      <c r="A972" s="3" t="s">
        <v>1774</v>
      </c>
      <c r="B972" s="4" t="s">
        <v>1775</v>
      </c>
      <c r="C972" s="8">
        <v>295</v>
      </c>
    </row>
    <row r="973" spans="1:3" x14ac:dyDescent="0.2">
      <c r="A973" s="3" t="s">
        <v>1776</v>
      </c>
      <c r="B973" s="4" t="s">
        <v>1777</v>
      </c>
      <c r="C973" s="8">
        <v>105</v>
      </c>
    </row>
    <row r="974" spans="1:3" x14ac:dyDescent="0.2">
      <c r="A974" s="3" t="s">
        <v>1778</v>
      </c>
      <c r="B974" s="4" t="s">
        <v>1779</v>
      </c>
      <c r="C974" s="8">
        <v>215</v>
      </c>
    </row>
    <row r="975" spans="1:3" x14ac:dyDescent="0.2">
      <c r="A975" s="3" t="s">
        <v>1780</v>
      </c>
      <c r="B975" s="4" t="s">
        <v>1781</v>
      </c>
      <c r="C975" s="8">
        <v>100</v>
      </c>
    </row>
    <row r="976" spans="1:3" x14ac:dyDescent="0.2">
      <c r="A976" s="3" t="s">
        <v>1782</v>
      </c>
      <c r="B976" s="4" t="s">
        <v>1783</v>
      </c>
      <c r="C976" s="8">
        <v>180</v>
      </c>
    </row>
    <row r="977" spans="1:3" x14ac:dyDescent="0.2">
      <c r="A977" s="3" t="s">
        <v>1784</v>
      </c>
      <c r="B977" s="4" t="s">
        <v>1785</v>
      </c>
      <c r="C977" s="8">
        <v>220</v>
      </c>
    </row>
    <row r="978" spans="1:3" ht="15" x14ac:dyDescent="0.2">
      <c r="A978" s="1" t="s">
        <v>8</v>
      </c>
      <c r="B978" s="2" t="s">
        <v>1786</v>
      </c>
      <c r="C978" s="9" t="s">
        <v>8</v>
      </c>
    </row>
    <row r="979" spans="1:3" x14ac:dyDescent="0.2">
      <c r="A979" s="3" t="s">
        <v>1787</v>
      </c>
      <c r="B979" s="4" t="s">
        <v>1788</v>
      </c>
      <c r="C979" s="8">
        <v>95</v>
      </c>
    </row>
    <row r="980" spans="1:3" x14ac:dyDescent="0.2">
      <c r="A980" s="3" t="s">
        <v>1789</v>
      </c>
      <c r="B980" s="4" t="s">
        <v>1790</v>
      </c>
      <c r="C980" s="8">
        <v>235</v>
      </c>
    </row>
    <row r="981" spans="1:3" x14ac:dyDescent="0.2">
      <c r="A981" s="3" t="s">
        <v>1791</v>
      </c>
      <c r="B981" s="4" t="s">
        <v>1792</v>
      </c>
      <c r="C981" s="8">
        <v>105</v>
      </c>
    </row>
    <row r="982" spans="1:3" x14ac:dyDescent="0.2">
      <c r="A982" s="3" t="s">
        <v>1793</v>
      </c>
      <c r="B982" s="4" t="s">
        <v>1794</v>
      </c>
      <c r="C982" s="8">
        <v>100</v>
      </c>
    </row>
    <row r="983" spans="1:3" x14ac:dyDescent="0.2">
      <c r="A983" s="3" t="s">
        <v>1795</v>
      </c>
      <c r="B983" s="4" t="s">
        <v>1796</v>
      </c>
      <c r="C983" s="8">
        <v>100</v>
      </c>
    </row>
    <row r="984" spans="1:3" ht="25.5" x14ac:dyDescent="0.2">
      <c r="A984" s="3" t="s">
        <v>1797</v>
      </c>
      <c r="B984" s="4" t="s">
        <v>1798</v>
      </c>
      <c r="C984" s="8">
        <v>110</v>
      </c>
    </row>
    <row r="985" spans="1:3" x14ac:dyDescent="0.2">
      <c r="A985" s="3" t="s">
        <v>1799</v>
      </c>
      <c r="B985" s="4" t="s">
        <v>1800</v>
      </c>
      <c r="C985" s="8">
        <v>230</v>
      </c>
    </row>
    <row r="986" spans="1:3" x14ac:dyDescent="0.2">
      <c r="A986" s="3" t="s">
        <v>1801</v>
      </c>
      <c r="B986" s="4" t="s">
        <v>1802</v>
      </c>
      <c r="C986" s="8">
        <v>230</v>
      </c>
    </row>
    <row r="987" spans="1:3" ht="15" x14ac:dyDescent="0.2">
      <c r="A987" s="1" t="s">
        <v>8</v>
      </c>
      <c r="B987" s="2" t="s">
        <v>1803</v>
      </c>
      <c r="C987" s="9" t="s">
        <v>8</v>
      </c>
    </row>
    <row r="988" spans="1:3" x14ac:dyDescent="0.2">
      <c r="A988" s="3" t="s">
        <v>1804</v>
      </c>
      <c r="B988" s="4" t="s">
        <v>1805</v>
      </c>
      <c r="C988" s="8">
        <v>110</v>
      </c>
    </row>
    <row r="989" spans="1:3" ht="25.5" x14ac:dyDescent="0.2">
      <c r="A989" s="3" t="s">
        <v>1806</v>
      </c>
      <c r="B989" s="4" t="s">
        <v>1807</v>
      </c>
      <c r="C989" s="8">
        <v>725</v>
      </c>
    </row>
    <row r="990" spans="1:3" x14ac:dyDescent="0.2">
      <c r="A990" s="3" t="s">
        <v>1808</v>
      </c>
      <c r="B990" s="4" t="s">
        <v>1809</v>
      </c>
      <c r="C990" s="8">
        <v>165</v>
      </c>
    </row>
    <row r="991" spans="1:3" ht="25.5" x14ac:dyDescent="0.2">
      <c r="A991" s="3" t="s">
        <v>1810</v>
      </c>
      <c r="B991" s="4" t="s">
        <v>1811</v>
      </c>
      <c r="C991" s="8">
        <v>295</v>
      </c>
    </row>
    <row r="992" spans="1:3" x14ac:dyDescent="0.2">
      <c r="A992" s="3" t="s">
        <v>1812</v>
      </c>
      <c r="B992" s="4" t="s">
        <v>1813</v>
      </c>
      <c r="C992" s="8">
        <v>315</v>
      </c>
    </row>
    <row r="993" spans="1:3" x14ac:dyDescent="0.2">
      <c r="A993" s="3" t="s">
        <v>1814</v>
      </c>
      <c r="B993" s="4" t="s">
        <v>1815</v>
      </c>
      <c r="C993" s="8">
        <v>350</v>
      </c>
    </row>
    <row r="994" spans="1:3" x14ac:dyDescent="0.2">
      <c r="A994" s="3" t="s">
        <v>1816</v>
      </c>
      <c r="B994" s="4" t="s">
        <v>1817</v>
      </c>
      <c r="C994" s="8">
        <v>695</v>
      </c>
    </row>
    <row r="995" spans="1:3" ht="15" x14ac:dyDescent="0.2">
      <c r="A995" s="1" t="s">
        <v>8</v>
      </c>
      <c r="B995" s="2" t="s">
        <v>1818</v>
      </c>
      <c r="C995" s="9" t="s">
        <v>8</v>
      </c>
    </row>
    <row r="996" spans="1:3" x14ac:dyDescent="0.2">
      <c r="A996" s="3" t="s">
        <v>1819</v>
      </c>
      <c r="B996" s="4" t="s">
        <v>1820</v>
      </c>
      <c r="C996" s="8">
        <v>100</v>
      </c>
    </row>
    <row r="997" spans="1:3" x14ac:dyDescent="0.2">
      <c r="A997" s="3" t="s">
        <v>1821</v>
      </c>
      <c r="B997" s="4" t="s">
        <v>1822</v>
      </c>
      <c r="C997" s="8">
        <v>100</v>
      </c>
    </row>
    <row r="998" spans="1:3" x14ac:dyDescent="0.2">
      <c r="A998" s="3" t="s">
        <v>1823</v>
      </c>
      <c r="B998" s="4" t="s">
        <v>1824</v>
      </c>
      <c r="C998" s="8">
        <v>315</v>
      </c>
    </row>
    <row r="999" spans="1:3" ht="15" x14ac:dyDescent="0.2">
      <c r="A999" s="1" t="s">
        <v>8</v>
      </c>
      <c r="B999" s="2" t="s">
        <v>1825</v>
      </c>
      <c r="C999" s="9" t="s">
        <v>8</v>
      </c>
    </row>
    <row r="1000" spans="1:3" x14ac:dyDescent="0.2">
      <c r="A1000" s="3" t="s">
        <v>1826</v>
      </c>
      <c r="B1000" s="4" t="s">
        <v>1827</v>
      </c>
      <c r="C1000" s="8">
        <v>460</v>
      </c>
    </row>
    <row r="1001" spans="1:3" x14ac:dyDescent="0.2">
      <c r="A1001" s="3" t="s">
        <v>1828</v>
      </c>
      <c r="B1001" s="4" t="s">
        <v>1829</v>
      </c>
      <c r="C1001" s="8">
        <v>100</v>
      </c>
    </row>
    <row r="1002" spans="1:3" x14ac:dyDescent="0.2">
      <c r="A1002" s="3" t="s">
        <v>1830</v>
      </c>
      <c r="B1002" s="4" t="s">
        <v>1831</v>
      </c>
      <c r="C1002" s="8">
        <v>535</v>
      </c>
    </row>
    <row r="1003" spans="1:3" x14ac:dyDescent="0.2">
      <c r="A1003" s="3" t="s">
        <v>1832</v>
      </c>
      <c r="B1003" s="4" t="s">
        <v>1833</v>
      </c>
      <c r="C1003" s="8">
        <v>435</v>
      </c>
    </row>
    <row r="1004" spans="1:3" ht="15" x14ac:dyDescent="0.2">
      <c r="A1004" s="1" t="s">
        <v>8</v>
      </c>
      <c r="B1004" s="2" t="s">
        <v>1834</v>
      </c>
      <c r="C1004" s="9" t="s">
        <v>8</v>
      </c>
    </row>
    <row r="1005" spans="1:3" x14ac:dyDescent="0.2">
      <c r="A1005" s="3" t="s">
        <v>1835</v>
      </c>
      <c r="B1005" s="4" t="s">
        <v>1836</v>
      </c>
      <c r="C1005" s="8">
        <v>820</v>
      </c>
    </row>
    <row r="1006" spans="1:3" x14ac:dyDescent="0.2">
      <c r="A1006" s="3" t="s">
        <v>1837</v>
      </c>
      <c r="B1006" s="4" t="s">
        <v>1838</v>
      </c>
      <c r="C1006" s="8">
        <v>145</v>
      </c>
    </row>
    <row r="1007" spans="1:3" x14ac:dyDescent="0.2">
      <c r="A1007" s="3" t="s">
        <v>1839</v>
      </c>
      <c r="B1007" s="4" t="s">
        <v>1840</v>
      </c>
      <c r="C1007" s="8">
        <v>740</v>
      </c>
    </row>
    <row r="1008" spans="1:3" x14ac:dyDescent="0.2">
      <c r="A1008" s="3" t="s">
        <v>1841</v>
      </c>
      <c r="B1008" s="4" t="s">
        <v>1842</v>
      </c>
      <c r="C1008" s="8">
        <v>620</v>
      </c>
    </row>
    <row r="1009" spans="1:3" x14ac:dyDescent="0.2">
      <c r="A1009" s="3" t="s">
        <v>1843</v>
      </c>
      <c r="B1009" s="4" t="s">
        <v>1844</v>
      </c>
      <c r="C1009" s="8">
        <v>2295</v>
      </c>
    </row>
    <row r="1010" spans="1:3" x14ac:dyDescent="0.2">
      <c r="A1010" s="3" t="s">
        <v>1845</v>
      </c>
      <c r="B1010" s="4" t="s">
        <v>1846</v>
      </c>
      <c r="C1010" s="8">
        <v>630</v>
      </c>
    </row>
    <row r="1011" spans="1:3" x14ac:dyDescent="0.2">
      <c r="A1011" s="3" t="s">
        <v>1847</v>
      </c>
      <c r="B1011" s="4" t="s">
        <v>1848</v>
      </c>
      <c r="C1011" s="8">
        <v>145</v>
      </c>
    </row>
    <row r="1012" spans="1:3" x14ac:dyDescent="0.2">
      <c r="A1012" s="3" t="s">
        <v>1849</v>
      </c>
      <c r="B1012" s="4" t="s">
        <v>1850</v>
      </c>
      <c r="C1012" s="8">
        <v>240</v>
      </c>
    </row>
    <row r="1013" spans="1:3" x14ac:dyDescent="0.2">
      <c r="A1013" s="3" t="s">
        <v>1851</v>
      </c>
      <c r="B1013" s="4" t="s">
        <v>1852</v>
      </c>
      <c r="C1013" s="8">
        <v>3025</v>
      </c>
    </row>
    <row r="1014" spans="1:3" x14ac:dyDescent="0.2">
      <c r="A1014" s="3" t="s">
        <v>1853</v>
      </c>
      <c r="B1014" s="4" t="s">
        <v>1854</v>
      </c>
      <c r="C1014" s="8">
        <v>395</v>
      </c>
    </row>
    <row r="1015" spans="1:3" x14ac:dyDescent="0.2">
      <c r="A1015" s="3" t="s">
        <v>1855</v>
      </c>
      <c r="B1015" s="4" t="s">
        <v>1856</v>
      </c>
      <c r="C1015" s="8">
        <v>800</v>
      </c>
    </row>
    <row r="1016" spans="1:3" x14ac:dyDescent="0.2">
      <c r="A1016" s="3" t="s">
        <v>1857</v>
      </c>
      <c r="B1016" s="4" t="s">
        <v>1858</v>
      </c>
      <c r="C1016" s="8">
        <v>2465</v>
      </c>
    </row>
    <row r="1017" spans="1:3" x14ac:dyDescent="0.2">
      <c r="A1017" s="3" t="s">
        <v>1859</v>
      </c>
      <c r="B1017" s="4" t="s">
        <v>1860</v>
      </c>
      <c r="C1017" s="8">
        <v>485</v>
      </c>
    </row>
    <row r="1018" spans="1:3" ht="15" x14ac:dyDescent="0.2">
      <c r="A1018" s="1" t="s">
        <v>8</v>
      </c>
      <c r="B1018" s="2" t="s">
        <v>1861</v>
      </c>
      <c r="C1018" s="9" t="s">
        <v>8</v>
      </c>
    </row>
    <row r="1019" spans="1:3" x14ac:dyDescent="0.2">
      <c r="A1019" s="3" t="s">
        <v>1862</v>
      </c>
      <c r="B1019" s="4" t="s">
        <v>1863</v>
      </c>
      <c r="C1019" s="8">
        <v>105</v>
      </c>
    </row>
    <row r="1020" spans="1:3" x14ac:dyDescent="0.2">
      <c r="A1020" s="3" t="s">
        <v>1864</v>
      </c>
      <c r="B1020" s="4" t="s">
        <v>1865</v>
      </c>
      <c r="C1020" s="8">
        <v>180</v>
      </c>
    </row>
    <row r="1021" spans="1:3" x14ac:dyDescent="0.2">
      <c r="A1021" s="3" t="s">
        <v>1866</v>
      </c>
      <c r="B1021" s="4" t="s">
        <v>1867</v>
      </c>
      <c r="C1021" s="8">
        <v>175</v>
      </c>
    </row>
    <row r="1022" spans="1:3" x14ac:dyDescent="0.2">
      <c r="A1022" s="3" t="s">
        <v>1868</v>
      </c>
      <c r="B1022" s="4" t="s">
        <v>1869</v>
      </c>
      <c r="C1022" s="8">
        <v>105</v>
      </c>
    </row>
    <row r="1023" spans="1:3" x14ac:dyDescent="0.2">
      <c r="A1023" s="3" t="s">
        <v>1870</v>
      </c>
      <c r="B1023" s="4" t="s">
        <v>1871</v>
      </c>
      <c r="C1023" s="8">
        <v>100</v>
      </c>
    </row>
    <row r="1024" spans="1:3" x14ac:dyDescent="0.2">
      <c r="A1024" s="3" t="s">
        <v>1872</v>
      </c>
      <c r="B1024" s="4" t="s">
        <v>1873</v>
      </c>
      <c r="C1024" s="8">
        <v>215</v>
      </c>
    </row>
    <row r="1025" spans="1:3" x14ac:dyDescent="0.2">
      <c r="A1025" s="3" t="s">
        <v>1874</v>
      </c>
      <c r="B1025" s="4" t="s">
        <v>1875</v>
      </c>
      <c r="C1025" s="8">
        <v>150</v>
      </c>
    </row>
    <row r="1026" spans="1:3" x14ac:dyDescent="0.2">
      <c r="A1026" s="3" t="s">
        <v>1876</v>
      </c>
      <c r="B1026" s="4" t="s">
        <v>1877</v>
      </c>
      <c r="C1026" s="8">
        <v>165</v>
      </c>
    </row>
    <row r="1027" spans="1:3" x14ac:dyDescent="0.2">
      <c r="A1027" s="3" t="s">
        <v>1878</v>
      </c>
      <c r="B1027" s="4" t="s">
        <v>1879</v>
      </c>
      <c r="C1027" s="8">
        <v>100</v>
      </c>
    </row>
    <row r="1028" spans="1:3" x14ac:dyDescent="0.2">
      <c r="A1028" s="3" t="s">
        <v>1880</v>
      </c>
      <c r="B1028" s="4" t="s">
        <v>1881</v>
      </c>
      <c r="C1028" s="8">
        <v>155</v>
      </c>
    </row>
    <row r="1029" spans="1:3" x14ac:dyDescent="0.2">
      <c r="A1029" s="3" t="s">
        <v>1882</v>
      </c>
      <c r="B1029" s="4" t="s">
        <v>1883</v>
      </c>
      <c r="C1029" s="8">
        <v>160</v>
      </c>
    </row>
    <row r="1030" spans="1:3" x14ac:dyDescent="0.2">
      <c r="A1030" s="3" t="s">
        <v>1884</v>
      </c>
      <c r="B1030" s="4" t="s">
        <v>1885</v>
      </c>
      <c r="C1030" s="8">
        <v>1025</v>
      </c>
    </row>
    <row r="1031" spans="1:3" x14ac:dyDescent="0.2">
      <c r="A1031" s="3" t="s">
        <v>1886</v>
      </c>
      <c r="B1031" s="4" t="s">
        <v>1887</v>
      </c>
      <c r="C1031" s="8">
        <v>165</v>
      </c>
    </row>
    <row r="1032" spans="1:3" x14ac:dyDescent="0.2">
      <c r="A1032" s="3" t="s">
        <v>1888</v>
      </c>
      <c r="B1032" s="4" t="s">
        <v>1889</v>
      </c>
      <c r="C1032" s="8">
        <v>90</v>
      </c>
    </row>
    <row r="1033" spans="1:3" ht="15" x14ac:dyDescent="0.2">
      <c r="A1033" s="1" t="s">
        <v>8</v>
      </c>
      <c r="B1033" s="2" t="s">
        <v>1890</v>
      </c>
      <c r="C1033" s="9" t="s">
        <v>8</v>
      </c>
    </row>
    <row r="1034" spans="1:3" x14ac:dyDescent="0.2">
      <c r="A1034" s="3" t="s">
        <v>1891</v>
      </c>
      <c r="B1034" s="4" t="s">
        <v>1892</v>
      </c>
      <c r="C1034" s="8">
        <v>700</v>
      </c>
    </row>
    <row r="1035" spans="1:3" x14ac:dyDescent="0.2">
      <c r="A1035" s="3" t="s">
        <v>1893</v>
      </c>
      <c r="B1035" s="4" t="s">
        <v>1894</v>
      </c>
      <c r="C1035" s="8">
        <v>700</v>
      </c>
    </row>
    <row r="1036" spans="1:3" x14ac:dyDescent="0.2">
      <c r="A1036" s="3" t="s">
        <v>1895</v>
      </c>
      <c r="B1036" s="4" t="s">
        <v>1896</v>
      </c>
      <c r="C1036" s="8">
        <v>700</v>
      </c>
    </row>
    <row r="1037" spans="1:3" x14ac:dyDescent="0.2">
      <c r="A1037" s="3" t="s">
        <v>1897</v>
      </c>
      <c r="B1037" s="4" t="s">
        <v>1898</v>
      </c>
      <c r="C1037" s="8">
        <v>700</v>
      </c>
    </row>
    <row r="1038" spans="1:3" x14ac:dyDescent="0.2">
      <c r="A1038" s="3" t="s">
        <v>1899</v>
      </c>
      <c r="B1038" s="4" t="s">
        <v>1900</v>
      </c>
      <c r="C1038" s="8">
        <v>700</v>
      </c>
    </row>
    <row r="1039" spans="1:3" x14ac:dyDescent="0.2">
      <c r="A1039" s="3" t="s">
        <v>1901</v>
      </c>
      <c r="B1039" s="4" t="s">
        <v>1902</v>
      </c>
      <c r="C1039" s="8">
        <v>700</v>
      </c>
    </row>
    <row r="1040" spans="1:3" x14ac:dyDescent="0.2">
      <c r="A1040" s="3" t="s">
        <v>1903</v>
      </c>
      <c r="B1040" s="4" t="s">
        <v>1904</v>
      </c>
      <c r="C1040" s="8">
        <v>720</v>
      </c>
    </row>
    <row r="1041" spans="1:3" x14ac:dyDescent="0.2">
      <c r="A1041" s="3" t="s">
        <v>1905</v>
      </c>
      <c r="B1041" s="4" t="s">
        <v>1906</v>
      </c>
      <c r="C1041" s="8">
        <v>720</v>
      </c>
    </row>
    <row r="1042" spans="1:3" x14ac:dyDescent="0.2">
      <c r="A1042" s="3" t="s">
        <v>1907</v>
      </c>
      <c r="B1042" s="4" t="s">
        <v>1908</v>
      </c>
      <c r="C1042" s="8">
        <v>700</v>
      </c>
    </row>
    <row r="1043" spans="1:3" x14ac:dyDescent="0.2">
      <c r="A1043" s="3" t="s">
        <v>1909</v>
      </c>
      <c r="B1043" s="4" t="s">
        <v>1910</v>
      </c>
      <c r="C1043" s="8">
        <v>700</v>
      </c>
    </row>
    <row r="1044" spans="1:3" x14ac:dyDescent="0.2">
      <c r="A1044" s="3" t="s">
        <v>1911</v>
      </c>
      <c r="B1044" s="4" t="s">
        <v>1912</v>
      </c>
      <c r="C1044" s="8">
        <v>700</v>
      </c>
    </row>
    <row r="1045" spans="1:3" x14ac:dyDescent="0.2">
      <c r="A1045" s="3" t="s">
        <v>1913</v>
      </c>
      <c r="B1045" s="4" t="s">
        <v>1914</v>
      </c>
      <c r="C1045" s="8">
        <v>700</v>
      </c>
    </row>
    <row r="1046" spans="1:3" x14ac:dyDescent="0.2">
      <c r="A1046" s="3" t="s">
        <v>1915</v>
      </c>
      <c r="B1046" s="4" t="s">
        <v>1916</v>
      </c>
      <c r="C1046" s="8">
        <v>720</v>
      </c>
    </row>
    <row r="1047" spans="1:3" x14ac:dyDescent="0.2">
      <c r="A1047" s="3" t="s">
        <v>1917</v>
      </c>
      <c r="B1047" s="4" t="s">
        <v>1918</v>
      </c>
      <c r="C1047" s="8">
        <v>215</v>
      </c>
    </row>
    <row r="1048" spans="1:3" x14ac:dyDescent="0.2">
      <c r="A1048" s="3" t="s">
        <v>1919</v>
      </c>
      <c r="B1048" s="4" t="s">
        <v>1920</v>
      </c>
      <c r="C1048" s="8">
        <v>100</v>
      </c>
    </row>
    <row r="1049" spans="1:3" x14ac:dyDescent="0.2">
      <c r="A1049" s="3" t="s">
        <v>1921</v>
      </c>
      <c r="B1049" s="4" t="s">
        <v>1922</v>
      </c>
      <c r="C1049" s="8">
        <v>700</v>
      </c>
    </row>
    <row r="1050" spans="1:3" x14ac:dyDescent="0.2">
      <c r="A1050" s="3" t="s">
        <v>1923</v>
      </c>
      <c r="B1050" s="4" t="s">
        <v>1924</v>
      </c>
      <c r="C1050" s="8">
        <v>700</v>
      </c>
    </row>
    <row r="1051" spans="1:3" x14ac:dyDescent="0.2">
      <c r="A1051" s="3" t="s">
        <v>1925</v>
      </c>
      <c r="B1051" s="4" t="s">
        <v>1926</v>
      </c>
      <c r="C1051" s="8">
        <v>700</v>
      </c>
    </row>
    <row r="1052" spans="1:3" ht="38.25" x14ac:dyDescent="0.2">
      <c r="A1052" s="3" t="s">
        <v>1927</v>
      </c>
      <c r="B1052" s="4" t="s">
        <v>1928</v>
      </c>
      <c r="C1052" s="8">
        <v>4770</v>
      </c>
    </row>
    <row r="1053" spans="1:3" ht="38.25" x14ac:dyDescent="0.2">
      <c r="A1053" s="3" t="s">
        <v>1929</v>
      </c>
      <c r="B1053" s="4" t="s">
        <v>1930</v>
      </c>
      <c r="C1053" s="8">
        <v>2340</v>
      </c>
    </row>
    <row r="1054" spans="1:3" ht="38.25" x14ac:dyDescent="0.2">
      <c r="A1054" s="3" t="s">
        <v>1931</v>
      </c>
      <c r="B1054" s="4" t="s">
        <v>1932</v>
      </c>
      <c r="C1054" s="8">
        <v>4305</v>
      </c>
    </row>
    <row r="1055" spans="1:3" x14ac:dyDescent="0.2">
      <c r="A1055" s="3" t="s">
        <v>1933</v>
      </c>
      <c r="B1055" s="4" t="s">
        <v>1934</v>
      </c>
      <c r="C1055" s="8">
        <v>700</v>
      </c>
    </row>
    <row r="1056" spans="1:3" x14ac:dyDescent="0.2">
      <c r="A1056" s="3" t="s">
        <v>1935</v>
      </c>
      <c r="B1056" s="4" t="s">
        <v>1936</v>
      </c>
      <c r="C1056" s="8">
        <v>700</v>
      </c>
    </row>
    <row r="1057" spans="1:3" x14ac:dyDescent="0.2">
      <c r="A1057" s="3" t="s">
        <v>1937</v>
      </c>
      <c r="B1057" s="4" t="s">
        <v>1938</v>
      </c>
      <c r="C1057" s="8">
        <v>700</v>
      </c>
    </row>
    <row r="1058" spans="1:3" x14ac:dyDescent="0.2">
      <c r="A1058" s="3" t="s">
        <v>1939</v>
      </c>
      <c r="B1058" s="4" t="s">
        <v>1940</v>
      </c>
      <c r="C1058" s="8">
        <v>700</v>
      </c>
    </row>
    <row r="1059" spans="1:3" x14ac:dyDescent="0.2">
      <c r="A1059" s="3" t="s">
        <v>1941</v>
      </c>
      <c r="B1059" s="4" t="s">
        <v>1942</v>
      </c>
      <c r="C1059" s="8">
        <v>700</v>
      </c>
    </row>
    <row r="1060" spans="1:3" x14ac:dyDescent="0.2">
      <c r="A1060" s="3" t="s">
        <v>1943</v>
      </c>
      <c r="B1060" s="4" t="s">
        <v>1944</v>
      </c>
      <c r="C1060" s="8">
        <v>700</v>
      </c>
    </row>
    <row r="1061" spans="1:3" x14ac:dyDescent="0.2">
      <c r="A1061" s="3" t="s">
        <v>1945</v>
      </c>
      <c r="B1061" s="4" t="s">
        <v>1946</v>
      </c>
      <c r="C1061" s="8">
        <v>105</v>
      </c>
    </row>
    <row r="1062" spans="1:3" x14ac:dyDescent="0.2">
      <c r="A1062" s="3" t="s">
        <v>1947</v>
      </c>
      <c r="B1062" s="4" t="s">
        <v>1948</v>
      </c>
      <c r="C1062" s="8">
        <v>700</v>
      </c>
    </row>
    <row r="1063" spans="1:3" x14ac:dyDescent="0.2">
      <c r="A1063" s="3" t="s">
        <v>1949</v>
      </c>
      <c r="B1063" s="4" t="s">
        <v>1950</v>
      </c>
      <c r="C1063" s="8">
        <v>700</v>
      </c>
    </row>
    <row r="1064" spans="1:3" x14ac:dyDescent="0.2">
      <c r="A1064" s="3" t="s">
        <v>1951</v>
      </c>
      <c r="B1064" s="4" t="s">
        <v>1952</v>
      </c>
      <c r="C1064" s="8">
        <v>700</v>
      </c>
    </row>
    <row r="1065" spans="1:3" x14ac:dyDescent="0.2">
      <c r="A1065" s="3" t="s">
        <v>1953</v>
      </c>
      <c r="B1065" s="4" t="s">
        <v>1954</v>
      </c>
      <c r="C1065" s="8">
        <v>700</v>
      </c>
    </row>
    <row r="1066" spans="1:3" x14ac:dyDescent="0.2">
      <c r="A1066" s="3" t="s">
        <v>1955</v>
      </c>
      <c r="B1066" s="4" t="s">
        <v>1956</v>
      </c>
      <c r="C1066" s="8">
        <v>460</v>
      </c>
    </row>
    <row r="1067" spans="1:3" x14ac:dyDescent="0.2">
      <c r="A1067" s="3" t="s">
        <v>1957</v>
      </c>
      <c r="B1067" s="4" t="s">
        <v>1958</v>
      </c>
      <c r="C1067" s="8">
        <v>720</v>
      </c>
    </row>
    <row r="1068" spans="1:3" x14ac:dyDescent="0.2">
      <c r="A1068" s="3" t="s">
        <v>1959</v>
      </c>
      <c r="B1068" s="4" t="s">
        <v>1960</v>
      </c>
      <c r="C1068" s="8">
        <v>720</v>
      </c>
    </row>
    <row r="1069" spans="1:3" x14ac:dyDescent="0.2">
      <c r="A1069" s="3" t="s">
        <v>1961</v>
      </c>
      <c r="B1069" s="4" t="s">
        <v>1962</v>
      </c>
      <c r="C1069" s="8">
        <v>700</v>
      </c>
    </row>
    <row r="1070" spans="1:3" x14ac:dyDescent="0.2">
      <c r="A1070" s="3" t="s">
        <v>1963</v>
      </c>
      <c r="B1070" s="4" t="s">
        <v>1964</v>
      </c>
      <c r="C1070" s="8">
        <v>700</v>
      </c>
    </row>
    <row r="1071" spans="1:3" x14ac:dyDescent="0.2">
      <c r="A1071" s="3" t="s">
        <v>1965</v>
      </c>
      <c r="B1071" s="4" t="s">
        <v>1966</v>
      </c>
      <c r="C1071" s="8">
        <v>700</v>
      </c>
    </row>
    <row r="1072" spans="1:3" x14ac:dyDescent="0.2">
      <c r="A1072" s="3" t="s">
        <v>1967</v>
      </c>
      <c r="B1072" s="4" t="s">
        <v>1968</v>
      </c>
      <c r="C1072" s="8">
        <v>700</v>
      </c>
    </row>
    <row r="1073" spans="1:3" x14ac:dyDescent="0.2">
      <c r="A1073" s="3" t="s">
        <v>1969</v>
      </c>
      <c r="B1073" s="4" t="s">
        <v>1970</v>
      </c>
      <c r="C1073" s="8">
        <v>700</v>
      </c>
    </row>
    <row r="1074" spans="1:3" x14ac:dyDescent="0.2">
      <c r="A1074" s="3" t="s">
        <v>1971</v>
      </c>
      <c r="B1074" s="4" t="s">
        <v>1972</v>
      </c>
      <c r="C1074" s="8">
        <v>700</v>
      </c>
    </row>
    <row r="1075" spans="1:3" x14ac:dyDescent="0.2">
      <c r="A1075" s="3" t="s">
        <v>1973</v>
      </c>
      <c r="B1075" s="4" t="s">
        <v>1974</v>
      </c>
      <c r="C1075" s="8">
        <v>700</v>
      </c>
    </row>
    <row r="1076" spans="1:3" x14ac:dyDescent="0.2">
      <c r="A1076" s="3" t="s">
        <v>1975</v>
      </c>
      <c r="B1076" s="4" t="s">
        <v>1976</v>
      </c>
      <c r="C1076" s="8">
        <v>700</v>
      </c>
    </row>
    <row r="1077" spans="1:3" x14ac:dyDescent="0.2">
      <c r="A1077" s="3" t="s">
        <v>1977</v>
      </c>
      <c r="B1077" s="4" t="s">
        <v>1978</v>
      </c>
      <c r="C1077" s="8">
        <v>700</v>
      </c>
    </row>
    <row r="1078" spans="1:3" x14ac:dyDescent="0.2">
      <c r="A1078" s="3" t="s">
        <v>1979</v>
      </c>
      <c r="B1078" s="4" t="s">
        <v>1980</v>
      </c>
      <c r="C1078" s="8">
        <v>700</v>
      </c>
    </row>
    <row r="1079" spans="1:3" x14ac:dyDescent="0.2">
      <c r="A1079" s="3" t="s">
        <v>1981</v>
      </c>
      <c r="B1079" s="4" t="s">
        <v>1982</v>
      </c>
      <c r="C1079" s="8">
        <v>335</v>
      </c>
    </row>
    <row r="1080" spans="1:3" x14ac:dyDescent="0.2">
      <c r="A1080" s="3" t="s">
        <v>1983</v>
      </c>
      <c r="B1080" s="4" t="s">
        <v>1984</v>
      </c>
      <c r="C1080" s="8">
        <v>700</v>
      </c>
    </row>
    <row r="1081" spans="1:3" x14ac:dyDescent="0.2">
      <c r="A1081" s="3" t="s">
        <v>1985</v>
      </c>
      <c r="B1081" s="4" t="s">
        <v>1986</v>
      </c>
      <c r="C1081" s="8">
        <v>700</v>
      </c>
    </row>
    <row r="1082" spans="1:3" x14ac:dyDescent="0.2">
      <c r="A1082" s="3" t="s">
        <v>1987</v>
      </c>
      <c r="B1082" s="4" t="s">
        <v>1988</v>
      </c>
      <c r="C1082" s="8">
        <v>700</v>
      </c>
    </row>
    <row r="1083" spans="1:3" x14ac:dyDescent="0.2">
      <c r="A1083" s="3" t="s">
        <v>1989</v>
      </c>
      <c r="B1083" s="4" t="s">
        <v>1990</v>
      </c>
      <c r="C1083" s="8">
        <v>95</v>
      </c>
    </row>
    <row r="1084" spans="1:3" x14ac:dyDescent="0.2">
      <c r="A1084" s="3" t="s">
        <v>1991</v>
      </c>
      <c r="B1084" s="4" t="s">
        <v>1992</v>
      </c>
      <c r="C1084" s="8">
        <v>700</v>
      </c>
    </row>
    <row r="1085" spans="1:3" x14ac:dyDescent="0.2">
      <c r="A1085" s="3" t="s">
        <v>1993</v>
      </c>
      <c r="B1085" s="4" t="s">
        <v>1994</v>
      </c>
      <c r="C1085" s="8">
        <v>700</v>
      </c>
    </row>
    <row r="1086" spans="1:3" x14ac:dyDescent="0.2">
      <c r="A1086" s="3" t="s">
        <v>1995</v>
      </c>
      <c r="B1086" s="4" t="s">
        <v>1996</v>
      </c>
      <c r="C1086" s="8">
        <v>700</v>
      </c>
    </row>
    <row r="1087" spans="1:3" x14ac:dyDescent="0.2">
      <c r="A1087" s="3" t="s">
        <v>1997</v>
      </c>
      <c r="B1087" s="4" t="s">
        <v>1998</v>
      </c>
      <c r="C1087" s="8">
        <v>700</v>
      </c>
    </row>
    <row r="1088" spans="1:3" x14ac:dyDescent="0.2">
      <c r="A1088" s="3" t="s">
        <v>1999</v>
      </c>
      <c r="B1088" s="4" t="s">
        <v>2000</v>
      </c>
      <c r="C1088" s="8">
        <v>700</v>
      </c>
    </row>
    <row r="1089" spans="1:3" x14ac:dyDescent="0.2">
      <c r="A1089" s="3" t="s">
        <v>2001</v>
      </c>
      <c r="B1089" s="4" t="s">
        <v>2002</v>
      </c>
      <c r="C1089" s="8">
        <v>700</v>
      </c>
    </row>
    <row r="1090" spans="1:3" x14ac:dyDescent="0.2">
      <c r="A1090" s="3" t="s">
        <v>2003</v>
      </c>
      <c r="B1090" s="4" t="s">
        <v>2004</v>
      </c>
      <c r="C1090" s="8">
        <v>700</v>
      </c>
    </row>
    <row r="1091" spans="1:3" x14ac:dyDescent="0.2">
      <c r="A1091" s="3" t="s">
        <v>2005</v>
      </c>
      <c r="B1091" s="4" t="s">
        <v>2006</v>
      </c>
      <c r="C1091" s="8">
        <v>700</v>
      </c>
    </row>
    <row r="1092" spans="1:3" x14ac:dyDescent="0.2">
      <c r="A1092" s="3" t="s">
        <v>2007</v>
      </c>
      <c r="B1092" s="4" t="s">
        <v>2008</v>
      </c>
      <c r="C1092" s="8">
        <v>700</v>
      </c>
    </row>
    <row r="1093" spans="1:3" x14ac:dyDescent="0.2">
      <c r="A1093" s="3" t="s">
        <v>2009</v>
      </c>
      <c r="B1093" s="4" t="s">
        <v>2010</v>
      </c>
      <c r="C1093" s="8">
        <v>700</v>
      </c>
    </row>
    <row r="1094" spans="1:3" x14ac:dyDescent="0.2">
      <c r="A1094" s="3" t="s">
        <v>2011</v>
      </c>
      <c r="B1094" s="4" t="s">
        <v>2012</v>
      </c>
      <c r="C1094" s="8">
        <v>700</v>
      </c>
    </row>
    <row r="1095" spans="1:3" x14ac:dyDescent="0.2">
      <c r="A1095" s="3" t="s">
        <v>2013</v>
      </c>
      <c r="B1095" s="4" t="s">
        <v>2014</v>
      </c>
      <c r="C1095" s="8">
        <v>700</v>
      </c>
    </row>
    <row r="1096" spans="1:3" x14ac:dyDescent="0.2">
      <c r="A1096" s="3" t="s">
        <v>2015</v>
      </c>
      <c r="B1096" s="4" t="s">
        <v>2016</v>
      </c>
      <c r="C1096" s="8">
        <v>100</v>
      </c>
    </row>
    <row r="1097" spans="1:3" x14ac:dyDescent="0.2">
      <c r="A1097" s="3" t="s">
        <v>2017</v>
      </c>
      <c r="B1097" s="4" t="s">
        <v>2018</v>
      </c>
      <c r="C1097" s="8">
        <v>95</v>
      </c>
    </row>
    <row r="1098" spans="1:3" x14ac:dyDescent="0.2">
      <c r="A1098" s="3" t="s">
        <v>2019</v>
      </c>
      <c r="B1098" s="4" t="s">
        <v>2020</v>
      </c>
      <c r="C1098" s="8">
        <v>700</v>
      </c>
    </row>
    <row r="1099" spans="1:3" x14ac:dyDescent="0.2">
      <c r="A1099" s="3" t="s">
        <v>2021</v>
      </c>
      <c r="B1099" s="4" t="s">
        <v>2022</v>
      </c>
      <c r="C1099" s="8">
        <v>700</v>
      </c>
    </row>
    <row r="1100" spans="1:3" x14ac:dyDescent="0.2">
      <c r="A1100" s="3" t="s">
        <v>2023</v>
      </c>
      <c r="B1100" s="4" t="s">
        <v>2024</v>
      </c>
      <c r="C1100" s="8">
        <v>700</v>
      </c>
    </row>
    <row r="1101" spans="1:3" x14ac:dyDescent="0.2">
      <c r="A1101" s="3" t="s">
        <v>2025</v>
      </c>
      <c r="B1101" s="4" t="s">
        <v>2026</v>
      </c>
      <c r="C1101" s="8">
        <v>235</v>
      </c>
    </row>
    <row r="1102" spans="1:3" x14ac:dyDescent="0.2">
      <c r="A1102" s="3" t="s">
        <v>2027</v>
      </c>
      <c r="B1102" s="4" t="s">
        <v>2028</v>
      </c>
      <c r="C1102" s="8">
        <v>720</v>
      </c>
    </row>
    <row r="1103" spans="1:3" x14ac:dyDescent="0.2">
      <c r="A1103" s="3" t="s">
        <v>2029</v>
      </c>
      <c r="B1103" s="4" t="s">
        <v>2030</v>
      </c>
      <c r="C1103" s="8">
        <v>720</v>
      </c>
    </row>
    <row r="1104" spans="1:3" ht="15" x14ac:dyDescent="0.2">
      <c r="A1104" s="1" t="s">
        <v>8</v>
      </c>
      <c r="B1104" s="2" t="s">
        <v>2031</v>
      </c>
      <c r="C1104" s="9" t="s">
        <v>8</v>
      </c>
    </row>
    <row r="1105" spans="1:3" x14ac:dyDescent="0.2">
      <c r="A1105" s="3" t="s">
        <v>2032</v>
      </c>
      <c r="B1105" s="4" t="s">
        <v>2033</v>
      </c>
      <c r="C1105" s="8">
        <v>150</v>
      </c>
    </row>
    <row r="1106" spans="1:3" x14ac:dyDescent="0.2">
      <c r="A1106" s="3" t="s">
        <v>2034</v>
      </c>
      <c r="B1106" s="4" t="s">
        <v>2035</v>
      </c>
      <c r="C1106" s="8">
        <v>525</v>
      </c>
    </row>
    <row r="1107" spans="1:3" x14ac:dyDescent="0.2">
      <c r="A1107" s="3" t="s">
        <v>2036</v>
      </c>
      <c r="B1107" s="4" t="s">
        <v>2037</v>
      </c>
      <c r="C1107" s="8">
        <v>95</v>
      </c>
    </row>
    <row r="1108" spans="1:3" x14ac:dyDescent="0.2">
      <c r="A1108" s="3" t="s">
        <v>2038</v>
      </c>
      <c r="B1108" s="4" t="s">
        <v>2039</v>
      </c>
      <c r="C1108" s="8">
        <v>1340</v>
      </c>
    </row>
    <row r="1109" spans="1:3" x14ac:dyDescent="0.2">
      <c r="A1109" s="3" t="s">
        <v>2040</v>
      </c>
      <c r="B1109" s="4" t="s">
        <v>2041</v>
      </c>
      <c r="C1109" s="8">
        <v>115</v>
      </c>
    </row>
    <row r="1110" spans="1:3" x14ac:dyDescent="0.2">
      <c r="A1110" s="3" t="s">
        <v>2042</v>
      </c>
      <c r="B1110" s="4" t="s">
        <v>2043</v>
      </c>
      <c r="C1110" s="8">
        <v>2020</v>
      </c>
    </row>
    <row r="1111" spans="1:3" ht="25.5" x14ac:dyDescent="0.2">
      <c r="A1111" s="3" t="s">
        <v>2044</v>
      </c>
      <c r="B1111" s="4" t="s">
        <v>2045</v>
      </c>
      <c r="C1111" s="8">
        <v>2720</v>
      </c>
    </row>
    <row r="1112" spans="1:3" x14ac:dyDescent="0.2">
      <c r="A1112" s="3" t="s">
        <v>2046</v>
      </c>
      <c r="B1112" s="4" t="s">
        <v>2047</v>
      </c>
      <c r="C1112" s="8">
        <v>110</v>
      </c>
    </row>
    <row r="1113" spans="1:3" x14ac:dyDescent="0.2">
      <c r="A1113" s="3" t="s">
        <v>2048</v>
      </c>
      <c r="B1113" s="4" t="s">
        <v>2049</v>
      </c>
      <c r="C1113" s="8">
        <v>790</v>
      </c>
    </row>
    <row r="1114" spans="1:3" x14ac:dyDescent="0.2">
      <c r="A1114" s="3" t="s">
        <v>2050</v>
      </c>
      <c r="B1114" s="4" t="s">
        <v>2051</v>
      </c>
      <c r="C1114" s="8">
        <v>80</v>
      </c>
    </row>
    <row r="1115" spans="1:3" x14ac:dyDescent="0.2">
      <c r="A1115" s="3" t="s">
        <v>2052</v>
      </c>
      <c r="B1115" s="4" t="s">
        <v>2053</v>
      </c>
      <c r="C1115" s="8">
        <v>2060</v>
      </c>
    </row>
    <row r="1116" spans="1:3" x14ac:dyDescent="0.2">
      <c r="A1116" s="3" t="s">
        <v>2054</v>
      </c>
      <c r="B1116" s="4" t="s">
        <v>2055</v>
      </c>
      <c r="C1116" s="8">
        <v>1550</v>
      </c>
    </row>
    <row r="1117" spans="1:3" x14ac:dyDescent="0.2">
      <c r="A1117" s="3" t="s">
        <v>2056</v>
      </c>
      <c r="B1117" s="4" t="s">
        <v>2057</v>
      </c>
      <c r="C1117" s="8">
        <v>115</v>
      </c>
    </row>
    <row r="1118" spans="1:3" x14ac:dyDescent="0.2">
      <c r="A1118" s="3" t="s">
        <v>2058</v>
      </c>
      <c r="B1118" s="4" t="s">
        <v>2059</v>
      </c>
      <c r="C1118" s="8">
        <v>830</v>
      </c>
    </row>
    <row r="1119" spans="1:3" x14ac:dyDescent="0.2">
      <c r="A1119" s="3" t="s">
        <v>2060</v>
      </c>
      <c r="B1119" s="4" t="s">
        <v>2061</v>
      </c>
      <c r="C1119" s="8">
        <v>1700</v>
      </c>
    </row>
    <row r="1120" spans="1:3" x14ac:dyDescent="0.2">
      <c r="A1120" s="3" t="s">
        <v>2062</v>
      </c>
      <c r="B1120" s="4" t="s">
        <v>2063</v>
      </c>
      <c r="C1120" s="8">
        <v>290</v>
      </c>
    </row>
    <row r="1121" spans="1:3" x14ac:dyDescent="0.2">
      <c r="A1121" s="3" t="s">
        <v>2064</v>
      </c>
      <c r="B1121" s="4" t="s">
        <v>2065</v>
      </c>
      <c r="C1121" s="8">
        <v>320</v>
      </c>
    </row>
    <row r="1122" spans="1:3" x14ac:dyDescent="0.2">
      <c r="A1122" s="3" t="s">
        <v>2066</v>
      </c>
      <c r="B1122" s="4" t="s">
        <v>2067</v>
      </c>
      <c r="C1122" s="8">
        <v>105</v>
      </c>
    </row>
    <row r="1123" spans="1:3" x14ac:dyDescent="0.2">
      <c r="A1123" s="3" t="s">
        <v>2068</v>
      </c>
      <c r="B1123" s="4" t="s">
        <v>2069</v>
      </c>
      <c r="C1123" s="8">
        <v>90</v>
      </c>
    </row>
    <row r="1124" spans="1:3" x14ac:dyDescent="0.2">
      <c r="A1124" s="3" t="s">
        <v>2070</v>
      </c>
      <c r="B1124" s="4" t="s">
        <v>2071</v>
      </c>
      <c r="C1124" s="8">
        <v>165</v>
      </c>
    </row>
    <row r="1125" spans="1:3" x14ac:dyDescent="0.2">
      <c r="A1125" s="3" t="s">
        <v>2072</v>
      </c>
      <c r="B1125" s="4" t="s">
        <v>2073</v>
      </c>
      <c r="C1125" s="8">
        <v>2020</v>
      </c>
    </row>
    <row r="1126" spans="1:3" x14ac:dyDescent="0.2">
      <c r="A1126" s="3" t="s">
        <v>2074</v>
      </c>
      <c r="B1126" s="4" t="s">
        <v>2075</v>
      </c>
      <c r="C1126" s="8">
        <v>135</v>
      </c>
    </row>
    <row r="1127" spans="1:3" x14ac:dyDescent="0.2">
      <c r="A1127" s="3" t="s">
        <v>2076</v>
      </c>
      <c r="B1127" s="4" t="s">
        <v>2077</v>
      </c>
      <c r="C1127" s="8">
        <v>910</v>
      </c>
    </row>
    <row r="1128" spans="1:3" x14ac:dyDescent="0.2">
      <c r="A1128" s="3" t="s">
        <v>2078</v>
      </c>
      <c r="B1128" s="4" t="s">
        <v>2079</v>
      </c>
      <c r="C1128" s="8">
        <v>3280</v>
      </c>
    </row>
    <row r="1129" spans="1:3" x14ac:dyDescent="0.2">
      <c r="A1129" s="3" t="s">
        <v>2080</v>
      </c>
      <c r="B1129" s="4" t="s">
        <v>2081</v>
      </c>
      <c r="C1129" s="8">
        <v>1140</v>
      </c>
    </row>
    <row r="1130" spans="1:3" x14ac:dyDescent="0.2">
      <c r="A1130" s="3" t="s">
        <v>2082</v>
      </c>
      <c r="B1130" s="4" t="s">
        <v>2083</v>
      </c>
      <c r="C1130" s="8">
        <v>170</v>
      </c>
    </row>
    <row r="1131" spans="1:3" x14ac:dyDescent="0.2">
      <c r="A1131" s="3" t="s">
        <v>2084</v>
      </c>
      <c r="B1131" s="4" t="s">
        <v>2085</v>
      </c>
      <c r="C1131" s="8">
        <v>1500</v>
      </c>
    </row>
    <row r="1132" spans="1:3" x14ac:dyDescent="0.2">
      <c r="A1132" s="3" t="s">
        <v>2086</v>
      </c>
      <c r="B1132" s="4" t="s">
        <v>2087</v>
      </c>
      <c r="C1132" s="8">
        <v>110</v>
      </c>
    </row>
    <row r="1133" spans="1:3" ht="15" x14ac:dyDescent="0.2">
      <c r="A1133" s="1" t="s">
        <v>8</v>
      </c>
      <c r="B1133" s="2" t="s">
        <v>2088</v>
      </c>
      <c r="C1133" s="9" t="s">
        <v>8</v>
      </c>
    </row>
    <row r="1134" spans="1:3" x14ac:dyDescent="0.2">
      <c r="A1134" s="3" t="s">
        <v>2089</v>
      </c>
      <c r="B1134" s="4" t="s">
        <v>2090</v>
      </c>
      <c r="C1134" s="8">
        <v>285</v>
      </c>
    </row>
    <row r="1135" spans="1:3" x14ac:dyDescent="0.2">
      <c r="A1135" s="3" t="s">
        <v>2091</v>
      </c>
      <c r="B1135" s="4" t="s">
        <v>2092</v>
      </c>
      <c r="C1135" s="8">
        <v>295</v>
      </c>
    </row>
    <row r="1136" spans="1:3" x14ac:dyDescent="0.2">
      <c r="A1136" s="3" t="s">
        <v>2093</v>
      </c>
      <c r="B1136" s="4" t="s">
        <v>2094</v>
      </c>
      <c r="C1136" s="8">
        <v>330</v>
      </c>
    </row>
    <row r="1137" spans="1:3" x14ac:dyDescent="0.2">
      <c r="A1137" s="3" t="s">
        <v>2095</v>
      </c>
      <c r="B1137" s="4" t="s">
        <v>2096</v>
      </c>
      <c r="C1137" s="8">
        <v>600</v>
      </c>
    </row>
    <row r="1138" spans="1:3" x14ac:dyDescent="0.2">
      <c r="A1138" s="3" t="s">
        <v>2097</v>
      </c>
      <c r="B1138" s="4" t="s">
        <v>2098</v>
      </c>
      <c r="C1138" s="8">
        <v>485</v>
      </c>
    </row>
    <row r="1139" spans="1:3" x14ac:dyDescent="0.2">
      <c r="A1139" s="3" t="s">
        <v>2099</v>
      </c>
      <c r="B1139" s="4" t="s">
        <v>2100</v>
      </c>
      <c r="C1139" s="8">
        <v>490</v>
      </c>
    </row>
    <row r="1140" spans="1:3" x14ac:dyDescent="0.2">
      <c r="A1140" s="3" t="s">
        <v>2101</v>
      </c>
      <c r="B1140" s="4" t="s">
        <v>2102</v>
      </c>
      <c r="C1140" s="8">
        <v>495</v>
      </c>
    </row>
    <row r="1141" spans="1:3" x14ac:dyDescent="0.2">
      <c r="A1141" s="3" t="s">
        <v>2103</v>
      </c>
      <c r="B1141" s="4" t="s">
        <v>2104</v>
      </c>
      <c r="C1141" s="8">
        <v>515</v>
      </c>
    </row>
    <row r="1142" spans="1:3" x14ac:dyDescent="0.2">
      <c r="A1142" s="3" t="s">
        <v>2105</v>
      </c>
      <c r="B1142" s="4" t="s">
        <v>2106</v>
      </c>
      <c r="C1142" s="8">
        <v>360</v>
      </c>
    </row>
    <row r="1143" spans="1:3" x14ac:dyDescent="0.2">
      <c r="A1143" s="3" t="s">
        <v>2107</v>
      </c>
      <c r="B1143" s="4" t="s">
        <v>2108</v>
      </c>
      <c r="C1143" s="8">
        <v>375</v>
      </c>
    </row>
    <row r="1144" spans="1:3" x14ac:dyDescent="0.2">
      <c r="A1144" s="3" t="s">
        <v>2109</v>
      </c>
      <c r="B1144" s="4" t="s">
        <v>2110</v>
      </c>
      <c r="C1144" s="8">
        <v>320</v>
      </c>
    </row>
    <row r="1145" spans="1:3" x14ac:dyDescent="0.2">
      <c r="A1145" s="3" t="s">
        <v>2111</v>
      </c>
      <c r="B1145" s="4" t="s">
        <v>2112</v>
      </c>
      <c r="C1145" s="8">
        <v>455</v>
      </c>
    </row>
    <row r="1146" spans="1:3" x14ac:dyDescent="0.2">
      <c r="A1146" s="3" t="s">
        <v>2113</v>
      </c>
      <c r="B1146" s="4" t="s">
        <v>2114</v>
      </c>
      <c r="C1146" s="8">
        <v>495</v>
      </c>
    </row>
    <row r="1147" spans="1:3" x14ac:dyDescent="0.2">
      <c r="A1147" s="3" t="s">
        <v>2115</v>
      </c>
      <c r="B1147" s="4" t="s">
        <v>2116</v>
      </c>
      <c r="C1147" s="8">
        <v>500</v>
      </c>
    </row>
    <row r="1148" spans="1:3" x14ac:dyDescent="0.2">
      <c r="A1148" s="3" t="s">
        <v>2117</v>
      </c>
      <c r="B1148" s="4" t="s">
        <v>2118</v>
      </c>
      <c r="C1148" s="8">
        <v>345</v>
      </c>
    </row>
    <row r="1149" spans="1:3" x14ac:dyDescent="0.2">
      <c r="A1149" s="3" t="s">
        <v>2119</v>
      </c>
      <c r="B1149" s="4" t="s">
        <v>2120</v>
      </c>
      <c r="C1149" s="8">
        <v>395</v>
      </c>
    </row>
    <row r="1150" spans="1:3" x14ac:dyDescent="0.2">
      <c r="A1150" s="3" t="s">
        <v>2121</v>
      </c>
      <c r="B1150" s="4" t="s">
        <v>2122</v>
      </c>
      <c r="C1150" s="8">
        <v>410</v>
      </c>
    </row>
    <row r="1151" spans="1:3" x14ac:dyDescent="0.2">
      <c r="A1151" s="3" t="s">
        <v>2123</v>
      </c>
      <c r="B1151" s="4" t="s">
        <v>2124</v>
      </c>
      <c r="C1151" s="8">
        <v>295</v>
      </c>
    </row>
    <row r="1152" spans="1:3" x14ac:dyDescent="0.2">
      <c r="A1152" s="3" t="s">
        <v>2125</v>
      </c>
      <c r="B1152" s="4" t="s">
        <v>2126</v>
      </c>
      <c r="C1152" s="8">
        <v>355</v>
      </c>
    </row>
    <row r="1153" spans="1:3" x14ac:dyDescent="0.2">
      <c r="A1153" s="3" t="s">
        <v>2127</v>
      </c>
      <c r="B1153" s="4" t="s">
        <v>2128</v>
      </c>
      <c r="C1153" s="8">
        <v>375</v>
      </c>
    </row>
    <row r="1154" spans="1:3" x14ac:dyDescent="0.2">
      <c r="A1154" s="3" t="s">
        <v>2129</v>
      </c>
      <c r="B1154" s="4" t="s">
        <v>2130</v>
      </c>
      <c r="C1154" s="8">
        <v>375</v>
      </c>
    </row>
    <row r="1155" spans="1:3" x14ac:dyDescent="0.2">
      <c r="A1155" s="3" t="s">
        <v>2131</v>
      </c>
      <c r="B1155" s="4" t="s">
        <v>2132</v>
      </c>
      <c r="C1155" s="8">
        <v>430</v>
      </c>
    </row>
    <row r="1156" spans="1:3" x14ac:dyDescent="0.2">
      <c r="A1156" s="3" t="s">
        <v>2133</v>
      </c>
      <c r="B1156" s="4" t="s">
        <v>2134</v>
      </c>
      <c r="C1156" s="8">
        <v>255</v>
      </c>
    </row>
    <row r="1157" spans="1:3" x14ac:dyDescent="0.2">
      <c r="A1157" s="3" t="s">
        <v>2135</v>
      </c>
      <c r="B1157" s="4" t="s">
        <v>2136</v>
      </c>
      <c r="C1157" s="8">
        <v>560</v>
      </c>
    </row>
    <row r="1158" spans="1:3" ht="25.5" x14ac:dyDescent="0.2">
      <c r="A1158" s="3" t="s">
        <v>2137</v>
      </c>
      <c r="B1158" s="4" t="s">
        <v>2138</v>
      </c>
      <c r="C1158" s="8">
        <v>415</v>
      </c>
    </row>
    <row r="1159" spans="1:3" x14ac:dyDescent="0.2">
      <c r="A1159" s="3" t="s">
        <v>2139</v>
      </c>
      <c r="B1159" s="4" t="s">
        <v>2140</v>
      </c>
      <c r="C1159" s="8">
        <v>355</v>
      </c>
    </row>
    <row r="1160" spans="1:3" x14ac:dyDescent="0.2">
      <c r="A1160" s="3" t="s">
        <v>2141</v>
      </c>
      <c r="B1160" s="4" t="s">
        <v>2142</v>
      </c>
      <c r="C1160" s="8">
        <v>415</v>
      </c>
    </row>
    <row r="1161" spans="1:3" x14ac:dyDescent="0.2">
      <c r="A1161" s="3" t="s">
        <v>2143</v>
      </c>
      <c r="B1161" s="4" t="s">
        <v>2144</v>
      </c>
      <c r="C1161" s="8">
        <v>685</v>
      </c>
    </row>
    <row r="1162" spans="1:3" x14ac:dyDescent="0.2">
      <c r="A1162" s="3" t="s">
        <v>2145</v>
      </c>
      <c r="B1162" s="4" t="s">
        <v>2146</v>
      </c>
      <c r="C1162" s="8">
        <v>480</v>
      </c>
    </row>
    <row r="1163" spans="1:3" x14ac:dyDescent="0.2">
      <c r="A1163" s="3" t="s">
        <v>2147</v>
      </c>
      <c r="B1163" s="4" t="s">
        <v>2148</v>
      </c>
      <c r="C1163" s="8">
        <v>1970</v>
      </c>
    </row>
    <row r="1164" spans="1:3" ht="25.5" x14ac:dyDescent="0.2">
      <c r="A1164" s="3" t="s">
        <v>2149</v>
      </c>
      <c r="B1164" s="4" t="s">
        <v>2150</v>
      </c>
      <c r="C1164" s="8">
        <v>460</v>
      </c>
    </row>
    <row r="1165" spans="1:3" x14ac:dyDescent="0.2">
      <c r="A1165" s="3" t="s">
        <v>2151</v>
      </c>
      <c r="B1165" s="4" t="s">
        <v>2152</v>
      </c>
      <c r="C1165" s="8">
        <v>340</v>
      </c>
    </row>
    <row r="1166" spans="1:3" x14ac:dyDescent="0.2">
      <c r="A1166" s="3" t="s">
        <v>2153</v>
      </c>
      <c r="B1166" s="4" t="s">
        <v>2154</v>
      </c>
      <c r="C1166" s="8">
        <v>290</v>
      </c>
    </row>
    <row r="1167" spans="1:3" ht="25.5" x14ac:dyDescent="0.2">
      <c r="A1167" s="3" t="s">
        <v>2155</v>
      </c>
      <c r="B1167" s="4" t="s">
        <v>2156</v>
      </c>
      <c r="C1167" s="8">
        <v>335</v>
      </c>
    </row>
    <row r="1168" spans="1:3" ht="25.5" x14ac:dyDescent="0.2">
      <c r="A1168" s="3" t="s">
        <v>2157</v>
      </c>
      <c r="B1168" s="4" t="s">
        <v>2158</v>
      </c>
      <c r="C1168" s="8">
        <v>425</v>
      </c>
    </row>
    <row r="1169" spans="1:3" ht="25.5" x14ac:dyDescent="0.2">
      <c r="A1169" s="3" t="s">
        <v>2159</v>
      </c>
      <c r="B1169" s="4" t="s">
        <v>2160</v>
      </c>
      <c r="C1169" s="8">
        <v>425</v>
      </c>
    </row>
    <row r="1170" spans="1:3" ht="25.5" x14ac:dyDescent="0.2">
      <c r="A1170" s="3" t="s">
        <v>2161</v>
      </c>
      <c r="B1170" s="4" t="s">
        <v>2162</v>
      </c>
      <c r="C1170" s="8">
        <v>965</v>
      </c>
    </row>
    <row r="1171" spans="1:3" ht="25.5" x14ac:dyDescent="0.2">
      <c r="A1171" s="3" t="s">
        <v>2163</v>
      </c>
      <c r="B1171" s="4" t="s">
        <v>2164</v>
      </c>
      <c r="C1171" s="8">
        <v>420</v>
      </c>
    </row>
    <row r="1172" spans="1:3" x14ac:dyDescent="0.2">
      <c r="A1172" s="3" t="s">
        <v>2165</v>
      </c>
      <c r="B1172" s="4" t="s">
        <v>2166</v>
      </c>
      <c r="C1172" s="8">
        <v>420</v>
      </c>
    </row>
    <row r="1173" spans="1:3" ht="25.5" x14ac:dyDescent="0.2">
      <c r="A1173" s="3" t="s">
        <v>2167</v>
      </c>
      <c r="B1173" s="4" t="s">
        <v>2168</v>
      </c>
      <c r="C1173" s="8">
        <v>460</v>
      </c>
    </row>
    <row r="1174" spans="1:3" x14ac:dyDescent="0.2">
      <c r="A1174" s="3" t="s">
        <v>2169</v>
      </c>
      <c r="B1174" s="4" t="s">
        <v>2170</v>
      </c>
      <c r="C1174" s="8">
        <v>405</v>
      </c>
    </row>
    <row r="1175" spans="1:3" ht="25.5" x14ac:dyDescent="0.2">
      <c r="A1175" s="3" t="s">
        <v>2171</v>
      </c>
      <c r="B1175" s="4" t="s">
        <v>2172</v>
      </c>
      <c r="C1175" s="8">
        <v>400</v>
      </c>
    </row>
    <row r="1176" spans="1:3" ht="25.5" x14ac:dyDescent="0.2">
      <c r="A1176" s="3" t="s">
        <v>2173</v>
      </c>
      <c r="B1176" s="4" t="s">
        <v>2174</v>
      </c>
      <c r="C1176" s="8">
        <v>400</v>
      </c>
    </row>
    <row r="1177" spans="1:3" x14ac:dyDescent="0.2">
      <c r="A1177" s="3" t="s">
        <v>2175</v>
      </c>
      <c r="B1177" s="4" t="s">
        <v>2176</v>
      </c>
      <c r="C1177" s="8">
        <v>495</v>
      </c>
    </row>
    <row r="1178" spans="1:3" x14ac:dyDescent="0.2">
      <c r="A1178" s="3" t="s">
        <v>2177</v>
      </c>
      <c r="B1178" s="4" t="s">
        <v>2178</v>
      </c>
      <c r="C1178" s="8">
        <v>335</v>
      </c>
    </row>
    <row r="1179" spans="1:3" x14ac:dyDescent="0.2">
      <c r="A1179" s="3" t="s">
        <v>2179</v>
      </c>
      <c r="B1179" s="4" t="s">
        <v>2180</v>
      </c>
      <c r="C1179" s="8">
        <v>335</v>
      </c>
    </row>
    <row r="1180" spans="1:3" x14ac:dyDescent="0.2">
      <c r="A1180" s="3" t="s">
        <v>2181</v>
      </c>
      <c r="B1180" s="4" t="s">
        <v>2182</v>
      </c>
      <c r="C1180" s="8">
        <v>350</v>
      </c>
    </row>
    <row r="1181" spans="1:3" x14ac:dyDescent="0.2">
      <c r="A1181" s="3" t="s">
        <v>2183</v>
      </c>
      <c r="B1181" s="4" t="s">
        <v>2184</v>
      </c>
      <c r="C1181" s="8">
        <v>350</v>
      </c>
    </row>
    <row r="1182" spans="1:3" ht="25.5" x14ac:dyDescent="0.2">
      <c r="A1182" s="3" t="s">
        <v>2185</v>
      </c>
      <c r="B1182" s="4" t="s">
        <v>2186</v>
      </c>
      <c r="C1182" s="8">
        <v>520</v>
      </c>
    </row>
    <row r="1183" spans="1:3" ht="25.5" x14ac:dyDescent="0.2">
      <c r="A1183" s="3" t="s">
        <v>2187</v>
      </c>
      <c r="B1183" s="4" t="s">
        <v>2188</v>
      </c>
      <c r="C1183" s="8">
        <v>500</v>
      </c>
    </row>
    <row r="1184" spans="1:3" ht="25.5" x14ac:dyDescent="0.2">
      <c r="A1184" s="3" t="s">
        <v>2189</v>
      </c>
      <c r="B1184" s="4" t="s">
        <v>2190</v>
      </c>
      <c r="C1184" s="8">
        <v>485</v>
      </c>
    </row>
    <row r="1185" spans="1:3" x14ac:dyDescent="0.2">
      <c r="A1185" s="3" t="s">
        <v>2191</v>
      </c>
      <c r="B1185" s="4" t="s">
        <v>2192</v>
      </c>
      <c r="C1185" s="8">
        <v>715</v>
      </c>
    </row>
    <row r="1186" spans="1:3" ht="25.5" x14ac:dyDescent="0.2">
      <c r="A1186" s="3" t="s">
        <v>2193</v>
      </c>
      <c r="B1186" s="4" t="s">
        <v>2194</v>
      </c>
      <c r="C1186" s="8">
        <v>1520</v>
      </c>
    </row>
    <row r="1187" spans="1:3" ht="25.5" x14ac:dyDescent="0.2">
      <c r="A1187" s="3" t="s">
        <v>2195</v>
      </c>
      <c r="B1187" s="4" t="s">
        <v>2196</v>
      </c>
      <c r="C1187" s="8">
        <v>1260</v>
      </c>
    </row>
    <row r="1188" spans="1:3" ht="25.5" x14ac:dyDescent="0.2">
      <c r="A1188" s="3" t="s">
        <v>2197</v>
      </c>
      <c r="B1188" s="4" t="s">
        <v>2198</v>
      </c>
      <c r="C1188" s="8">
        <v>1905</v>
      </c>
    </row>
    <row r="1189" spans="1:3" x14ac:dyDescent="0.2">
      <c r="A1189" s="3" t="s">
        <v>2199</v>
      </c>
      <c r="B1189" s="4" t="s">
        <v>2200</v>
      </c>
      <c r="C1189" s="8">
        <v>410</v>
      </c>
    </row>
    <row r="1190" spans="1:3" x14ac:dyDescent="0.2">
      <c r="A1190" s="3" t="s">
        <v>2201</v>
      </c>
      <c r="B1190" s="4" t="s">
        <v>2202</v>
      </c>
      <c r="C1190" s="8">
        <v>515</v>
      </c>
    </row>
    <row r="1191" spans="1:3" x14ac:dyDescent="0.2">
      <c r="A1191" s="3" t="s">
        <v>2203</v>
      </c>
      <c r="B1191" s="4" t="s">
        <v>2204</v>
      </c>
      <c r="C1191" s="8">
        <v>500</v>
      </c>
    </row>
    <row r="1192" spans="1:3" ht="25.5" x14ac:dyDescent="0.2">
      <c r="A1192" s="3" t="s">
        <v>2205</v>
      </c>
      <c r="B1192" s="4" t="s">
        <v>2206</v>
      </c>
      <c r="C1192" s="8">
        <v>400</v>
      </c>
    </row>
    <row r="1193" spans="1:3" x14ac:dyDescent="0.2">
      <c r="A1193" s="3" t="s">
        <v>2207</v>
      </c>
      <c r="B1193" s="4" t="s">
        <v>2208</v>
      </c>
      <c r="C1193" s="8">
        <v>420</v>
      </c>
    </row>
    <row r="1194" spans="1:3" ht="25.5" x14ac:dyDescent="0.2">
      <c r="A1194" s="3" t="s">
        <v>2209</v>
      </c>
      <c r="B1194" s="4" t="s">
        <v>2210</v>
      </c>
      <c r="C1194" s="8">
        <v>400</v>
      </c>
    </row>
    <row r="1195" spans="1:3" ht="25.5" x14ac:dyDescent="0.2">
      <c r="A1195" s="3" t="s">
        <v>2211</v>
      </c>
      <c r="B1195" s="4" t="s">
        <v>2212</v>
      </c>
      <c r="C1195" s="8">
        <v>420</v>
      </c>
    </row>
    <row r="1196" spans="1:3" ht="25.5" x14ac:dyDescent="0.2">
      <c r="A1196" s="3" t="s">
        <v>2213</v>
      </c>
      <c r="B1196" s="4" t="s">
        <v>2214</v>
      </c>
      <c r="C1196" s="8">
        <v>400</v>
      </c>
    </row>
    <row r="1197" spans="1:3" ht="25.5" x14ac:dyDescent="0.2">
      <c r="A1197" s="3" t="s">
        <v>2215</v>
      </c>
      <c r="B1197" s="4" t="s">
        <v>2216</v>
      </c>
      <c r="C1197" s="8">
        <v>505</v>
      </c>
    </row>
    <row r="1198" spans="1:3" ht="25.5" x14ac:dyDescent="0.2">
      <c r="A1198" s="3" t="s">
        <v>2217</v>
      </c>
      <c r="B1198" s="4" t="s">
        <v>2218</v>
      </c>
      <c r="C1198" s="8">
        <v>400</v>
      </c>
    </row>
    <row r="1199" spans="1:3" x14ac:dyDescent="0.2">
      <c r="A1199" s="3" t="s">
        <v>2219</v>
      </c>
      <c r="B1199" s="4" t="s">
        <v>2220</v>
      </c>
      <c r="C1199" s="8">
        <v>950</v>
      </c>
    </row>
    <row r="1200" spans="1:3" x14ac:dyDescent="0.2">
      <c r="A1200" s="3" t="s">
        <v>2221</v>
      </c>
      <c r="B1200" s="4" t="s">
        <v>2222</v>
      </c>
      <c r="C1200" s="8">
        <v>375</v>
      </c>
    </row>
    <row r="1201" spans="1:3" x14ac:dyDescent="0.2">
      <c r="A1201" s="3" t="s">
        <v>2223</v>
      </c>
      <c r="B1201" s="4" t="s">
        <v>2224</v>
      </c>
      <c r="C1201" s="8">
        <v>295</v>
      </c>
    </row>
    <row r="1202" spans="1:3" x14ac:dyDescent="0.2">
      <c r="A1202" s="3" t="s">
        <v>2225</v>
      </c>
      <c r="B1202" s="4" t="s">
        <v>2226</v>
      </c>
      <c r="C1202" s="8">
        <v>2960</v>
      </c>
    </row>
    <row r="1203" spans="1:3" x14ac:dyDescent="0.2">
      <c r="A1203" s="3" t="s">
        <v>2227</v>
      </c>
      <c r="B1203" s="4" t="s">
        <v>2228</v>
      </c>
      <c r="C1203" s="8">
        <v>3840</v>
      </c>
    </row>
    <row r="1204" spans="1:3" x14ac:dyDescent="0.2">
      <c r="A1204" s="3" t="s">
        <v>2229</v>
      </c>
      <c r="B1204" s="4" t="s">
        <v>2230</v>
      </c>
      <c r="C1204" s="8">
        <v>3870</v>
      </c>
    </row>
    <row r="1205" spans="1:3" x14ac:dyDescent="0.2">
      <c r="A1205" s="3" t="s">
        <v>2231</v>
      </c>
      <c r="B1205" s="4" t="s">
        <v>2232</v>
      </c>
      <c r="C1205" s="8">
        <v>1565</v>
      </c>
    </row>
    <row r="1206" spans="1:3" x14ac:dyDescent="0.2">
      <c r="A1206" s="3" t="s">
        <v>2233</v>
      </c>
      <c r="B1206" s="4" t="s">
        <v>2234</v>
      </c>
      <c r="C1206" s="8">
        <v>2260</v>
      </c>
    </row>
    <row r="1207" spans="1:3" x14ac:dyDescent="0.2">
      <c r="A1207" s="3" t="s">
        <v>2235</v>
      </c>
      <c r="B1207" s="4" t="s">
        <v>2236</v>
      </c>
      <c r="C1207" s="8">
        <v>4580</v>
      </c>
    </row>
    <row r="1208" spans="1:3" x14ac:dyDescent="0.2">
      <c r="A1208" s="3" t="s">
        <v>2237</v>
      </c>
      <c r="B1208" s="4" t="s">
        <v>2238</v>
      </c>
      <c r="C1208" s="8">
        <v>580</v>
      </c>
    </row>
    <row r="1209" spans="1:3" x14ac:dyDescent="0.2">
      <c r="A1209" s="3" t="s">
        <v>2239</v>
      </c>
      <c r="B1209" s="4" t="s">
        <v>2240</v>
      </c>
      <c r="C1209" s="8">
        <v>465</v>
      </c>
    </row>
    <row r="1210" spans="1:3" x14ac:dyDescent="0.2">
      <c r="A1210" s="3" t="s">
        <v>2241</v>
      </c>
      <c r="B1210" s="4" t="s">
        <v>2242</v>
      </c>
      <c r="C1210" s="8">
        <v>815</v>
      </c>
    </row>
    <row r="1211" spans="1:3" x14ac:dyDescent="0.2">
      <c r="A1211" s="3" t="s">
        <v>2243</v>
      </c>
      <c r="B1211" s="4" t="s">
        <v>2244</v>
      </c>
      <c r="C1211" s="8">
        <v>630</v>
      </c>
    </row>
    <row r="1212" spans="1:3" x14ac:dyDescent="0.2">
      <c r="A1212" s="3" t="s">
        <v>2245</v>
      </c>
      <c r="B1212" s="4" t="s">
        <v>2246</v>
      </c>
      <c r="C1212" s="8">
        <v>585</v>
      </c>
    </row>
    <row r="1213" spans="1:3" x14ac:dyDescent="0.2">
      <c r="A1213" s="3" t="s">
        <v>2247</v>
      </c>
      <c r="B1213" s="4" t="s">
        <v>2248</v>
      </c>
      <c r="C1213" s="8">
        <v>3765</v>
      </c>
    </row>
    <row r="1214" spans="1:3" x14ac:dyDescent="0.2">
      <c r="A1214" s="3" t="s">
        <v>2249</v>
      </c>
      <c r="B1214" s="4" t="s">
        <v>2250</v>
      </c>
      <c r="C1214" s="8">
        <v>650</v>
      </c>
    </row>
    <row r="1215" spans="1:3" x14ac:dyDescent="0.2">
      <c r="A1215" s="3" t="s">
        <v>2251</v>
      </c>
      <c r="B1215" s="4" t="s">
        <v>2252</v>
      </c>
      <c r="C1215" s="8">
        <v>560</v>
      </c>
    </row>
    <row r="1216" spans="1:3" x14ac:dyDescent="0.2">
      <c r="A1216" s="3" t="s">
        <v>2253</v>
      </c>
      <c r="B1216" s="4" t="s">
        <v>2254</v>
      </c>
      <c r="C1216" s="8">
        <v>570</v>
      </c>
    </row>
    <row r="1217" spans="1:3" ht="15" x14ac:dyDescent="0.2">
      <c r="A1217" s="1" t="s">
        <v>8</v>
      </c>
      <c r="B1217" s="2" t="s">
        <v>2255</v>
      </c>
      <c r="C1217" s="9" t="s">
        <v>8</v>
      </c>
    </row>
    <row r="1218" spans="1:3" x14ac:dyDescent="0.2">
      <c r="A1218" s="3" t="s">
        <v>2256</v>
      </c>
      <c r="B1218" s="4" t="s">
        <v>2257</v>
      </c>
      <c r="C1218" s="8">
        <v>13590</v>
      </c>
    </row>
    <row r="1219" spans="1:3" x14ac:dyDescent="0.2">
      <c r="A1219" s="3" t="s">
        <v>2258</v>
      </c>
      <c r="B1219" s="4" t="s">
        <v>2259</v>
      </c>
      <c r="C1219" s="8">
        <v>15440</v>
      </c>
    </row>
    <row r="1220" spans="1:3" x14ac:dyDescent="0.2">
      <c r="A1220" s="3" t="s">
        <v>2260</v>
      </c>
      <c r="B1220" s="4" t="s">
        <v>2261</v>
      </c>
      <c r="C1220" s="8">
        <v>13590</v>
      </c>
    </row>
    <row r="1221" spans="1:3" x14ac:dyDescent="0.2">
      <c r="A1221" s="3" t="s">
        <v>2262</v>
      </c>
      <c r="B1221" s="4" t="s">
        <v>2263</v>
      </c>
      <c r="C1221" s="8">
        <v>15440</v>
      </c>
    </row>
    <row r="1222" spans="1:3" x14ac:dyDescent="0.2">
      <c r="A1222" s="3" t="s">
        <v>2264</v>
      </c>
      <c r="B1222" s="4" t="s">
        <v>2265</v>
      </c>
      <c r="C1222" s="8">
        <v>14690</v>
      </c>
    </row>
    <row r="1223" spans="1:3" x14ac:dyDescent="0.2">
      <c r="A1223" s="3" t="s">
        <v>2266</v>
      </c>
      <c r="B1223" s="4" t="s">
        <v>2267</v>
      </c>
      <c r="C1223" s="8">
        <v>12025</v>
      </c>
    </row>
    <row r="1224" spans="1:3" x14ac:dyDescent="0.2">
      <c r="A1224" s="3" t="s">
        <v>2268</v>
      </c>
      <c r="B1224" s="4" t="s">
        <v>2269</v>
      </c>
      <c r="C1224" s="8">
        <v>4025</v>
      </c>
    </row>
    <row r="1225" spans="1:3" x14ac:dyDescent="0.2">
      <c r="A1225" s="3" t="s">
        <v>2270</v>
      </c>
      <c r="B1225" s="4" t="s">
        <v>2271</v>
      </c>
      <c r="C1225" s="8">
        <v>4025</v>
      </c>
    </row>
    <row r="1226" spans="1:3" x14ac:dyDescent="0.2">
      <c r="A1226" s="3" t="s">
        <v>2272</v>
      </c>
      <c r="B1226" s="4" t="s">
        <v>2273</v>
      </c>
      <c r="C1226" s="8">
        <v>4025</v>
      </c>
    </row>
    <row r="1227" spans="1:3" ht="15" x14ac:dyDescent="0.2">
      <c r="A1227" s="1" t="s">
        <v>8</v>
      </c>
      <c r="B1227" s="2" t="s">
        <v>2274</v>
      </c>
      <c r="C1227" s="9" t="s">
        <v>8</v>
      </c>
    </row>
    <row r="1228" spans="1:3" ht="25.5" x14ac:dyDescent="0.2">
      <c r="A1228" s="3" t="s">
        <v>2275</v>
      </c>
      <c r="B1228" s="4" t="s">
        <v>2276</v>
      </c>
      <c r="C1228" s="8">
        <v>570</v>
      </c>
    </row>
    <row r="1229" spans="1:3" ht="25.5" x14ac:dyDescent="0.2">
      <c r="A1229" s="3" t="s">
        <v>2277</v>
      </c>
      <c r="B1229" s="4" t="s">
        <v>2278</v>
      </c>
      <c r="C1229" s="8">
        <v>515</v>
      </c>
    </row>
    <row r="1230" spans="1:3" ht="25.5" x14ac:dyDescent="0.2">
      <c r="A1230" s="3" t="s">
        <v>2279</v>
      </c>
      <c r="B1230" s="4" t="s">
        <v>2280</v>
      </c>
      <c r="C1230" s="8">
        <v>1120</v>
      </c>
    </row>
    <row r="1231" spans="1:3" ht="25.5" x14ac:dyDescent="0.2">
      <c r="A1231" s="3" t="s">
        <v>2281</v>
      </c>
      <c r="B1231" s="4" t="s">
        <v>2282</v>
      </c>
      <c r="C1231" s="8">
        <v>465</v>
      </c>
    </row>
    <row r="1232" spans="1:3" x14ac:dyDescent="0.2">
      <c r="A1232" s="3" t="s">
        <v>2283</v>
      </c>
      <c r="B1232" s="4" t="s">
        <v>2284</v>
      </c>
      <c r="C1232" s="8">
        <v>330</v>
      </c>
    </row>
    <row r="1233" spans="1:3" ht="25.5" x14ac:dyDescent="0.2">
      <c r="A1233" s="3" t="s">
        <v>2285</v>
      </c>
      <c r="B1233" s="4" t="s">
        <v>2286</v>
      </c>
      <c r="C1233" s="8">
        <v>2025</v>
      </c>
    </row>
    <row r="1234" spans="1:3" x14ac:dyDescent="0.2">
      <c r="A1234" s="3" t="s">
        <v>2287</v>
      </c>
      <c r="B1234" s="4" t="s">
        <v>2288</v>
      </c>
      <c r="C1234" s="8">
        <v>460</v>
      </c>
    </row>
    <row r="1235" spans="1:3" ht="25.5" x14ac:dyDescent="0.2">
      <c r="A1235" s="3" t="s">
        <v>2289</v>
      </c>
      <c r="B1235" s="4" t="s">
        <v>2290</v>
      </c>
      <c r="C1235" s="8">
        <v>525</v>
      </c>
    </row>
    <row r="1236" spans="1:3" ht="25.5" x14ac:dyDescent="0.2">
      <c r="A1236" s="3" t="s">
        <v>2291</v>
      </c>
      <c r="B1236" s="4" t="s">
        <v>2292</v>
      </c>
      <c r="C1236" s="8">
        <v>480</v>
      </c>
    </row>
    <row r="1237" spans="1:3" ht="25.5" x14ac:dyDescent="0.2">
      <c r="A1237" s="3" t="s">
        <v>2293</v>
      </c>
      <c r="B1237" s="4" t="s">
        <v>2294</v>
      </c>
      <c r="C1237" s="8">
        <v>600</v>
      </c>
    </row>
    <row r="1238" spans="1:3" ht="25.5" x14ac:dyDescent="0.2">
      <c r="A1238" s="3" t="s">
        <v>2295</v>
      </c>
      <c r="B1238" s="4" t="s">
        <v>2296</v>
      </c>
      <c r="C1238" s="8">
        <v>550</v>
      </c>
    </row>
    <row r="1239" spans="1:3" ht="25.5" x14ac:dyDescent="0.2">
      <c r="A1239" s="3" t="s">
        <v>2297</v>
      </c>
      <c r="B1239" s="4" t="s">
        <v>2298</v>
      </c>
      <c r="C1239" s="8">
        <v>865</v>
      </c>
    </row>
    <row r="1240" spans="1:3" x14ac:dyDescent="0.2">
      <c r="A1240" s="3" t="s">
        <v>2299</v>
      </c>
      <c r="B1240" s="4" t="s">
        <v>2300</v>
      </c>
      <c r="C1240" s="8">
        <v>570</v>
      </c>
    </row>
    <row r="1241" spans="1:3" ht="15" x14ac:dyDescent="0.2">
      <c r="A1241" s="1" t="s">
        <v>8</v>
      </c>
      <c r="B1241" s="2" t="s">
        <v>2301</v>
      </c>
      <c r="C1241" s="9" t="s">
        <v>8</v>
      </c>
    </row>
    <row r="1242" spans="1:3" ht="30" x14ac:dyDescent="0.2">
      <c r="A1242" s="1" t="s">
        <v>8</v>
      </c>
      <c r="B1242" s="2" t="s">
        <v>2302</v>
      </c>
      <c r="C1242" s="9" t="s">
        <v>8</v>
      </c>
    </row>
    <row r="1243" spans="1:3" x14ac:dyDescent="0.2">
      <c r="A1243" s="3" t="s">
        <v>2303</v>
      </c>
      <c r="B1243" s="4" t="s">
        <v>2304</v>
      </c>
      <c r="C1243" s="8">
        <v>435</v>
      </c>
    </row>
    <row r="1244" spans="1:3" x14ac:dyDescent="0.2">
      <c r="A1244" s="3" t="s">
        <v>2305</v>
      </c>
      <c r="B1244" s="4" t="s">
        <v>2306</v>
      </c>
      <c r="C1244" s="8">
        <v>435</v>
      </c>
    </row>
    <row r="1245" spans="1:3" x14ac:dyDescent="0.2">
      <c r="A1245" s="3" t="s">
        <v>2307</v>
      </c>
      <c r="B1245" s="4" t="s">
        <v>2308</v>
      </c>
      <c r="C1245" s="8">
        <v>435</v>
      </c>
    </row>
    <row r="1246" spans="1:3" x14ac:dyDescent="0.2">
      <c r="A1246" s="3" t="s">
        <v>2309</v>
      </c>
      <c r="B1246" s="4" t="s">
        <v>2310</v>
      </c>
      <c r="C1246" s="8">
        <v>435</v>
      </c>
    </row>
    <row r="1247" spans="1:3" x14ac:dyDescent="0.2">
      <c r="A1247" s="3" t="s">
        <v>2311</v>
      </c>
      <c r="B1247" s="4" t="s">
        <v>2312</v>
      </c>
      <c r="C1247" s="8">
        <v>435</v>
      </c>
    </row>
    <row r="1248" spans="1:3" x14ac:dyDescent="0.2">
      <c r="A1248" s="3" t="s">
        <v>2313</v>
      </c>
      <c r="B1248" s="4" t="s">
        <v>2314</v>
      </c>
      <c r="C1248" s="8">
        <v>435</v>
      </c>
    </row>
    <row r="1249" spans="1:3" x14ac:dyDescent="0.2">
      <c r="A1249" s="3" t="s">
        <v>2315</v>
      </c>
      <c r="B1249" s="4" t="s">
        <v>2316</v>
      </c>
      <c r="C1249" s="8">
        <v>435</v>
      </c>
    </row>
    <row r="1250" spans="1:3" x14ac:dyDescent="0.2">
      <c r="A1250" s="3" t="s">
        <v>2317</v>
      </c>
      <c r="B1250" s="4" t="s">
        <v>2318</v>
      </c>
      <c r="C1250" s="8">
        <v>435</v>
      </c>
    </row>
    <row r="1251" spans="1:3" x14ac:dyDescent="0.2">
      <c r="A1251" s="3" t="s">
        <v>2319</v>
      </c>
      <c r="B1251" s="4" t="s">
        <v>2320</v>
      </c>
      <c r="C1251" s="8">
        <v>435</v>
      </c>
    </row>
    <row r="1252" spans="1:3" x14ac:dyDescent="0.2">
      <c r="A1252" s="3" t="s">
        <v>2321</v>
      </c>
      <c r="B1252" s="4" t="s">
        <v>2322</v>
      </c>
      <c r="C1252" s="8">
        <v>435</v>
      </c>
    </row>
    <row r="1253" spans="1:3" x14ac:dyDescent="0.2">
      <c r="A1253" s="3" t="s">
        <v>2323</v>
      </c>
      <c r="B1253" s="4" t="s">
        <v>2324</v>
      </c>
      <c r="C1253" s="8">
        <v>435</v>
      </c>
    </row>
    <row r="1254" spans="1:3" x14ac:dyDescent="0.2">
      <c r="A1254" s="3" t="s">
        <v>2325</v>
      </c>
      <c r="B1254" s="4" t="s">
        <v>2326</v>
      </c>
      <c r="C1254" s="8">
        <v>435</v>
      </c>
    </row>
    <row r="1255" spans="1:3" x14ac:dyDescent="0.2">
      <c r="A1255" s="3" t="s">
        <v>2327</v>
      </c>
      <c r="B1255" s="4" t="s">
        <v>2328</v>
      </c>
      <c r="C1255" s="8">
        <v>435</v>
      </c>
    </row>
    <row r="1256" spans="1:3" x14ac:dyDescent="0.2">
      <c r="A1256" s="3" t="s">
        <v>2329</v>
      </c>
      <c r="B1256" s="4" t="s">
        <v>2330</v>
      </c>
      <c r="C1256" s="8">
        <v>435</v>
      </c>
    </row>
    <row r="1257" spans="1:3" x14ac:dyDescent="0.2">
      <c r="A1257" s="3" t="s">
        <v>2331</v>
      </c>
      <c r="B1257" s="4" t="s">
        <v>2332</v>
      </c>
      <c r="C1257" s="8">
        <v>435</v>
      </c>
    </row>
    <row r="1258" spans="1:3" ht="15" x14ac:dyDescent="0.2">
      <c r="A1258" s="1" t="s">
        <v>8</v>
      </c>
      <c r="B1258" s="2" t="s">
        <v>2333</v>
      </c>
      <c r="C1258" s="9" t="s">
        <v>8</v>
      </c>
    </row>
    <row r="1259" spans="1:3" x14ac:dyDescent="0.2">
      <c r="A1259" s="3" t="s">
        <v>2334</v>
      </c>
      <c r="B1259" s="4" t="s">
        <v>2335</v>
      </c>
      <c r="C1259" s="8">
        <v>1185</v>
      </c>
    </row>
    <row r="1260" spans="1:3" x14ac:dyDescent="0.2">
      <c r="A1260" s="3" t="s">
        <v>2336</v>
      </c>
      <c r="B1260" s="4" t="s">
        <v>2337</v>
      </c>
      <c r="C1260" s="8">
        <v>1185</v>
      </c>
    </row>
    <row r="1261" spans="1:3" x14ac:dyDescent="0.2">
      <c r="A1261" s="3" t="s">
        <v>2338</v>
      </c>
      <c r="B1261" s="4" t="s">
        <v>2339</v>
      </c>
      <c r="C1261" s="8">
        <v>1185</v>
      </c>
    </row>
    <row r="1262" spans="1:3" x14ac:dyDescent="0.2">
      <c r="A1262" s="3" t="s">
        <v>2340</v>
      </c>
      <c r="B1262" s="4" t="s">
        <v>2341</v>
      </c>
      <c r="C1262" s="8">
        <v>1185</v>
      </c>
    </row>
    <row r="1263" spans="1:3" x14ac:dyDescent="0.2">
      <c r="A1263" s="3" t="s">
        <v>2342</v>
      </c>
      <c r="B1263" s="4" t="s">
        <v>2343</v>
      </c>
      <c r="C1263" s="8">
        <v>1185</v>
      </c>
    </row>
    <row r="1264" spans="1:3" ht="15" x14ac:dyDescent="0.2">
      <c r="A1264" s="1" t="s">
        <v>8</v>
      </c>
      <c r="B1264" s="2" t="s">
        <v>2344</v>
      </c>
      <c r="C1264" s="9" t="s">
        <v>8</v>
      </c>
    </row>
    <row r="1265" spans="1:3" ht="15" x14ac:dyDescent="0.2">
      <c r="A1265" s="1" t="s">
        <v>8</v>
      </c>
      <c r="B1265" s="2" t="s">
        <v>2345</v>
      </c>
      <c r="C1265" s="9" t="s">
        <v>8</v>
      </c>
    </row>
    <row r="1266" spans="1:3" x14ac:dyDescent="0.2">
      <c r="A1266" s="3" t="s">
        <v>2346</v>
      </c>
      <c r="B1266" s="4" t="s">
        <v>2347</v>
      </c>
      <c r="C1266" s="8">
        <v>270</v>
      </c>
    </row>
    <row r="1267" spans="1:3" x14ac:dyDescent="0.2">
      <c r="A1267" s="3" t="s">
        <v>2348</v>
      </c>
      <c r="B1267" s="4" t="s">
        <v>2349</v>
      </c>
      <c r="C1267" s="8">
        <v>290</v>
      </c>
    </row>
    <row r="1268" spans="1:3" x14ac:dyDescent="0.2">
      <c r="A1268" s="3" t="s">
        <v>2350</v>
      </c>
      <c r="B1268" s="4" t="s">
        <v>2351</v>
      </c>
      <c r="C1268" s="8">
        <v>335</v>
      </c>
    </row>
    <row r="1269" spans="1:3" x14ac:dyDescent="0.2">
      <c r="A1269" s="3" t="s">
        <v>2352</v>
      </c>
      <c r="B1269" s="4" t="s">
        <v>2353</v>
      </c>
      <c r="C1269" s="8">
        <v>295</v>
      </c>
    </row>
    <row r="1270" spans="1:3" x14ac:dyDescent="0.2">
      <c r="A1270" s="3" t="s">
        <v>2354</v>
      </c>
      <c r="B1270" s="4" t="s">
        <v>2355</v>
      </c>
      <c r="C1270" s="8">
        <v>295</v>
      </c>
    </row>
    <row r="1271" spans="1:3" x14ac:dyDescent="0.2">
      <c r="A1271" s="3" t="s">
        <v>2356</v>
      </c>
      <c r="B1271" s="4" t="s">
        <v>2357</v>
      </c>
      <c r="C1271" s="8">
        <v>345</v>
      </c>
    </row>
    <row r="1272" spans="1:3" x14ac:dyDescent="0.2">
      <c r="A1272" s="3" t="s">
        <v>2358</v>
      </c>
      <c r="B1272" s="4" t="s">
        <v>2359</v>
      </c>
      <c r="C1272" s="8">
        <v>230</v>
      </c>
    </row>
    <row r="1273" spans="1:3" x14ac:dyDescent="0.2">
      <c r="A1273" s="3" t="s">
        <v>2360</v>
      </c>
      <c r="B1273" s="4" t="s">
        <v>2361</v>
      </c>
      <c r="C1273" s="8">
        <v>225</v>
      </c>
    </row>
    <row r="1274" spans="1:3" x14ac:dyDescent="0.2">
      <c r="A1274" s="3" t="s">
        <v>2362</v>
      </c>
      <c r="B1274" s="4" t="s">
        <v>2363</v>
      </c>
      <c r="C1274" s="8">
        <v>415</v>
      </c>
    </row>
    <row r="1275" spans="1:3" x14ac:dyDescent="0.2">
      <c r="A1275" s="3" t="s">
        <v>2364</v>
      </c>
      <c r="B1275" s="4" t="s">
        <v>2365</v>
      </c>
      <c r="C1275" s="8">
        <v>295</v>
      </c>
    </row>
    <row r="1276" spans="1:3" x14ac:dyDescent="0.2">
      <c r="A1276" s="3" t="s">
        <v>2366</v>
      </c>
      <c r="B1276" s="4" t="s">
        <v>2367</v>
      </c>
      <c r="C1276" s="8">
        <v>210</v>
      </c>
    </row>
    <row r="1277" spans="1:3" x14ac:dyDescent="0.2">
      <c r="A1277" s="3" t="s">
        <v>2368</v>
      </c>
      <c r="B1277" s="4" t="s">
        <v>2369</v>
      </c>
      <c r="C1277" s="8">
        <v>455</v>
      </c>
    </row>
    <row r="1278" spans="1:3" ht="15" x14ac:dyDescent="0.2">
      <c r="A1278" s="1" t="s">
        <v>8</v>
      </c>
      <c r="B1278" s="2" t="s">
        <v>2370</v>
      </c>
      <c r="C1278" s="9" t="s">
        <v>8</v>
      </c>
    </row>
    <row r="1279" spans="1:3" x14ac:dyDescent="0.2">
      <c r="A1279" s="3" t="s">
        <v>2371</v>
      </c>
      <c r="B1279" s="4" t="s">
        <v>2372</v>
      </c>
      <c r="C1279" s="8">
        <v>3005</v>
      </c>
    </row>
    <row r="1280" spans="1:3" x14ac:dyDescent="0.2">
      <c r="A1280" s="3" t="s">
        <v>2373</v>
      </c>
      <c r="B1280" s="4" t="s">
        <v>2374</v>
      </c>
      <c r="C1280" s="8">
        <v>3550</v>
      </c>
    </row>
    <row r="1281" spans="1:3" ht="25.5" x14ac:dyDescent="0.2">
      <c r="A1281" s="3" t="s">
        <v>2375</v>
      </c>
      <c r="B1281" s="4" t="s">
        <v>2376</v>
      </c>
      <c r="C1281" s="8">
        <v>565</v>
      </c>
    </row>
    <row r="1282" spans="1:3" x14ac:dyDescent="0.2">
      <c r="A1282" s="3" t="s">
        <v>2377</v>
      </c>
      <c r="B1282" s="4" t="s">
        <v>2378</v>
      </c>
      <c r="C1282" s="8">
        <v>725</v>
      </c>
    </row>
    <row r="1283" spans="1:3" ht="25.5" x14ac:dyDescent="0.2">
      <c r="A1283" s="3" t="s">
        <v>2379</v>
      </c>
      <c r="B1283" s="4" t="s">
        <v>2380</v>
      </c>
      <c r="C1283" s="8">
        <v>500</v>
      </c>
    </row>
    <row r="1284" spans="1:3" ht="15" x14ac:dyDescent="0.2">
      <c r="A1284" s="1" t="s">
        <v>8</v>
      </c>
      <c r="B1284" s="2" t="s">
        <v>2381</v>
      </c>
      <c r="C1284" s="9" t="s">
        <v>8</v>
      </c>
    </row>
    <row r="1285" spans="1:3" x14ac:dyDescent="0.2">
      <c r="A1285" s="3" t="s">
        <v>2382</v>
      </c>
      <c r="B1285" s="4" t="s">
        <v>2383</v>
      </c>
      <c r="C1285" s="8">
        <v>830</v>
      </c>
    </row>
    <row r="1286" spans="1:3" x14ac:dyDescent="0.2">
      <c r="A1286" s="3" t="s">
        <v>2384</v>
      </c>
      <c r="B1286" s="4" t="s">
        <v>2385</v>
      </c>
      <c r="C1286" s="8">
        <v>815</v>
      </c>
    </row>
    <row r="1287" spans="1:3" x14ac:dyDescent="0.2">
      <c r="A1287" s="3" t="s">
        <v>2386</v>
      </c>
      <c r="B1287" s="4" t="s">
        <v>2387</v>
      </c>
      <c r="C1287" s="8">
        <v>420</v>
      </c>
    </row>
    <row r="1288" spans="1:3" x14ac:dyDescent="0.2">
      <c r="A1288" s="3" t="s">
        <v>2388</v>
      </c>
      <c r="B1288" s="4" t="s">
        <v>2389</v>
      </c>
      <c r="C1288" s="8">
        <v>330</v>
      </c>
    </row>
    <row r="1289" spans="1:3" x14ac:dyDescent="0.2">
      <c r="A1289" s="3" t="s">
        <v>2390</v>
      </c>
      <c r="B1289" s="4" t="s">
        <v>2391</v>
      </c>
      <c r="C1289" s="8">
        <v>415</v>
      </c>
    </row>
    <row r="1290" spans="1:3" x14ac:dyDescent="0.2">
      <c r="A1290" s="3" t="s">
        <v>2392</v>
      </c>
      <c r="B1290" s="4" t="s">
        <v>2393</v>
      </c>
      <c r="C1290" s="8">
        <v>385</v>
      </c>
    </row>
    <row r="1291" spans="1:3" x14ac:dyDescent="0.2">
      <c r="A1291" s="3" t="s">
        <v>2394</v>
      </c>
      <c r="B1291" s="4" t="s">
        <v>2395</v>
      </c>
      <c r="C1291" s="8">
        <v>630</v>
      </c>
    </row>
    <row r="1292" spans="1:3" x14ac:dyDescent="0.2">
      <c r="A1292" s="3" t="s">
        <v>2396</v>
      </c>
      <c r="B1292" s="4" t="s">
        <v>2397</v>
      </c>
      <c r="C1292" s="8">
        <v>290</v>
      </c>
    </row>
    <row r="1293" spans="1:3" x14ac:dyDescent="0.2">
      <c r="A1293" s="3" t="s">
        <v>2398</v>
      </c>
      <c r="B1293" s="4" t="s">
        <v>2399</v>
      </c>
      <c r="C1293" s="8">
        <v>220</v>
      </c>
    </row>
    <row r="1294" spans="1:3" x14ac:dyDescent="0.2">
      <c r="A1294" s="3" t="s">
        <v>2400</v>
      </c>
      <c r="B1294" s="4" t="s">
        <v>2401</v>
      </c>
      <c r="C1294" s="8">
        <v>235</v>
      </c>
    </row>
    <row r="1295" spans="1:3" x14ac:dyDescent="0.2">
      <c r="A1295" s="3" t="s">
        <v>2402</v>
      </c>
      <c r="B1295" s="4" t="s">
        <v>2403</v>
      </c>
      <c r="C1295" s="8">
        <v>310</v>
      </c>
    </row>
    <row r="1296" spans="1:3" ht="15" x14ac:dyDescent="0.2">
      <c r="A1296" s="1" t="s">
        <v>8</v>
      </c>
      <c r="B1296" s="2" t="s">
        <v>2404</v>
      </c>
      <c r="C1296" s="9" t="s">
        <v>8</v>
      </c>
    </row>
    <row r="1297" spans="1:3" ht="25.5" x14ac:dyDescent="0.2">
      <c r="A1297" s="3" t="s">
        <v>2405</v>
      </c>
      <c r="B1297" s="4" t="s">
        <v>2406</v>
      </c>
      <c r="C1297" s="8">
        <v>470</v>
      </c>
    </row>
    <row r="1298" spans="1:3" ht="25.5" x14ac:dyDescent="0.2">
      <c r="A1298" s="3" t="s">
        <v>2407</v>
      </c>
      <c r="B1298" s="4" t="s">
        <v>2408</v>
      </c>
      <c r="C1298" s="8">
        <v>3935</v>
      </c>
    </row>
    <row r="1299" spans="1:3" ht="25.5" x14ac:dyDescent="0.2">
      <c r="A1299" s="3" t="s">
        <v>2409</v>
      </c>
      <c r="B1299" s="4" t="s">
        <v>2410</v>
      </c>
      <c r="C1299" s="8">
        <v>4075</v>
      </c>
    </row>
    <row r="1300" spans="1:3" x14ac:dyDescent="0.2">
      <c r="A1300" s="3" t="s">
        <v>2411</v>
      </c>
      <c r="B1300" s="4" t="s">
        <v>2412</v>
      </c>
      <c r="C1300" s="8">
        <v>605</v>
      </c>
    </row>
    <row r="1301" spans="1:3" x14ac:dyDescent="0.2">
      <c r="A1301" s="3" t="s">
        <v>2413</v>
      </c>
      <c r="B1301" s="4" t="s">
        <v>2414</v>
      </c>
      <c r="C1301" s="8">
        <v>185</v>
      </c>
    </row>
    <row r="1302" spans="1:3" x14ac:dyDescent="0.2">
      <c r="A1302" s="3" t="s">
        <v>2415</v>
      </c>
      <c r="B1302" s="4" t="s">
        <v>2416</v>
      </c>
      <c r="C1302" s="8">
        <v>200</v>
      </c>
    </row>
    <row r="1303" spans="1:3" x14ac:dyDescent="0.2">
      <c r="A1303" s="3" t="s">
        <v>2417</v>
      </c>
      <c r="B1303" s="4" t="s">
        <v>2418</v>
      </c>
      <c r="C1303" s="8">
        <v>550</v>
      </c>
    </row>
    <row r="1304" spans="1:3" x14ac:dyDescent="0.2">
      <c r="A1304" s="3" t="s">
        <v>2419</v>
      </c>
      <c r="B1304" s="4" t="s">
        <v>2420</v>
      </c>
      <c r="C1304" s="8">
        <v>420</v>
      </c>
    </row>
    <row r="1305" spans="1:3" x14ac:dyDescent="0.2">
      <c r="A1305" s="3" t="s">
        <v>2421</v>
      </c>
      <c r="B1305" s="4" t="s">
        <v>2422</v>
      </c>
      <c r="C1305" s="8">
        <v>550</v>
      </c>
    </row>
    <row r="1306" spans="1:3" x14ac:dyDescent="0.2">
      <c r="A1306" s="3" t="s">
        <v>2423</v>
      </c>
      <c r="B1306" s="4" t="s">
        <v>2424</v>
      </c>
      <c r="C1306" s="8">
        <v>550</v>
      </c>
    </row>
    <row r="1307" spans="1:3" x14ac:dyDescent="0.2">
      <c r="A1307" s="3" t="s">
        <v>2425</v>
      </c>
      <c r="B1307" s="4" t="s">
        <v>2426</v>
      </c>
      <c r="C1307" s="8">
        <v>625</v>
      </c>
    </row>
    <row r="1308" spans="1:3" x14ac:dyDescent="0.2">
      <c r="A1308" s="3" t="s">
        <v>2427</v>
      </c>
      <c r="B1308" s="4" t="s">
        <v>2428</v>
      </c>
      <c r="C1308" s="8">
        <v>450</v>
      </c>
    </row>
    <row r="1309" spans="1:3" ht="15" x14ac:dyDescent="0.2">
      <c r="A1309" s="1" t="s">
        <v>8</v>
      </c>
      <c r="B1309" s="2" t="s">
        <v>2429</v>
      </c>
      <c r="C1309" s="9" t="s">
        <v>8</v>
      </c>
    </row>
    <row r="1310" spans="1:3" ht="25.5" x14ac:dyDescent="0.2">
      <c r="A1310" s="3" t="s">
        <v>2430</v>
      </c>
      <c r="B1310" s="4" t="s">
        <v>2431</v>
      </c>
      <c r="C1310" s="8">
        <v>455</v>
      </c>
    </row>
    <row r="1311" spans="1:3" x14ac:dyDescent="0.2">
      <c r="A1311" s="3" t="s">
        <v>2432</v>
      </c>
      <c r="B1311" s="4" t="s">
        <v>2433</v>
      </c>
      <c r="C1311" s="8">
        <v>3550</v>
      </c>
    </row>
    <row r="1312" spans="1:3" x14ac:dyDescent="0.2">
      <c r="A1312" s="3" t="s">
        <v>2434</v>
      </c>
      <c r="B1312" s="4" t="s">
        <v>2435</v>
      </c>
      <c r="C1312" s="8">
        <v>235</v>
      </c>
    </row>
    <row r="1313" spans="1:3" x14ac:dyDescent="0.2">
      <c r="A1313" s="3" t="s">
        <v>2436</v>
      </c>
      <c r="B1313" s="4" t="s">
        <v>2437</v>
      </c>
      <c r="C1313" s="8">
        <v>265</v>
      </c>
    </row>
    <row r="1314" spans="1:3" x14ac:dyDescent="0.2">
      <c r="A1314" s="3" t="s">
        <v>2438</v>
      </c>
      <c r="B1314" s="4" t="s">
        <v>2439</v>
      </c>
      <c r="C1314" s="8">
        <v>1525</v>
      </c>
    </row>
    <row r="1315" spans="1:3" ht="15" x14ac:dyDescent="0.2">
      <c r="A1315" s="1" t="s">
        <v>8</v>
      </c>
      <c r="B1315" s="2" t="s">
        <v>2440</v>
      </c>
      <c r="C1315" s="9" t="s">
        <v>8</v>
      </c>
    </row>
    <row r="1316" spans="1:3" x14ac:dyDescent="0.2">
      <c r="A1316" s="3" t="s">
        <v>2441</v>
      </c>
      <c r="B1316" s="4" t="s">
        <v>2442</v>
      </c>
      <c r="C1316" s="8">
        <v>135</v>
      </c>
    </row>
    <row r="1317" spans="1:3" x14ac:dyDescent="0.2">
      <c r="A1317" s="3" t="s">
        <v>2443</v>
      </c>
      <c r="B1317" s="4" t="s">
        <v>2444</v>
      </c>
      <c r="C1317" s="8">
        <v>160</v>
      </c>
    </row>
    <row r="1318" spans="1:3" x14ac:dyDescent="0.2">
      <c r="A1318" s="3" t="s">
        <v>2445</v>
      </c>
      <c r="B1318" s="4" t="s">
        <v>2446</v>
      </c>
      <c r="C1318" s="8">
        <v>390</v>
      </c>
    </row>
    <row r="1319" spans="1:3" x14ac:dyDescent="0.2">
      <c r="A1319" s="3" t="s">
        <v>2447</v>
      </c>
      <c r="B1319" s="4" t="s">
        <v>2448</v>
      </c>
      <c r="C1319" s="8">
        <v>295</v>
      </c>
    </row>
    <row r="1320" spans="1:3" x14ac:dyDescent="0.2">
      <c r="A1320" s="3" t="s">
        <v>2449</v>
      </c>
      <c r="B1320" s="4" t="s">
        <v>2450</v>
      </c>
      <c r="C1320" s="8">
        <v>255</v>
      </c>
    </row>
    <row r="1321" spans="1:3" x14ac:dyDescent="0.2">
      <c r="A1321" s="3" t="s">
        <v>2451</v>
      </c>
      <c r="B1321" s="4" t="s">
        <v>2452</v>
      </c>
      <c r="C1321" s="8">
        <v>315</v>
      </c>
    </row>
    <row r="1322" spans="1:3" x14ac:dyDescent="0.2">
      <c r="A1322" s="3" t="s">
        <v>2453</v>
      </c>
      <c r="B1322" s="4" t="s">
        <v>2454</v>
      </c>
      <c r="C1322" s="8">
        <v>405</v>
      </c>
    </row>
    <row r="1323" spans="1:3" ht="15" x14ac:dyDescent="0.2">
      <c r="A1323" s="1" t="s">
        <v>8</v>
      </c>
      <c r="B1323" s="2" t="s">
        <v>2455</v>
      </c>
      <c r="C1323" s="9" t="s">
        <v>8</v>
      </c>
    </row>
    <row r="1324" spans="1:3" x14ac:dyDescent="0.2">
      <c r="A1324" s="3" t="s">
        <v>2456</v>
      </c>
      <c r="B1324" s="4" t="s">
        <v>2457</v>
      </c>
      <c r="C1324" s="8">
        <v>4280</v>
      </c>
    </row>
    <row r="1325" spans="1:3" x14ac:dyDescent="0.2">
      <c r="A1325" s="3" t="s">
        <v>2458</v>
      </c>
      <c r="B1325" s="4" t="s">
        <v>2459</v>
      </c>
      <c r="C1325" s="8">
        <v>605</v>
      </c>
    </row>
    <row r="1326" spans="1:3" x14ac:dyDescent="0.2">
      <c r="A1326" s="3" t="s">
        <v>2460</v>
      </c>
      <c r="B1326" s="4" t="s">
        <v>2461</v>
      </c>
      <c r="C1326" s="8">
        <v>220</v>
      </c>
    </row>
    <row r="1327" spans="1:3" x14ac:dyDescent="0.2">
      <c r="A1327" s="3" t="s">
        <v>2462</v>
      </c>
      <c r="B1327" s="4" t="s">
        <v>2463</v>
      </c>
      <c r="C1327" s="8">
        <v>190</v>
      </c>
    </row>
    <row r="1328" spans="1:3" x14ac:dyDescent="0.2">
      <c r="A1328" s="3" t="s">
        <v>2464</v>
      </c>
      <c r="B1328" s="4" t="s">
        <v>2465</v>
      </c>
      <c r="C1328" s="8">
        <v>420</v>
      </c>
    </row>
    <row r="1329" spans="1:3" ht="15" x14ac:dyDescent="0.2">
      <c r="A1329" s="1" t="s">
        <v>8</v>
      </c>
      <c r="B1329" s="2" t="s">
        <v>2466</v>
      </c>
      <c r="C1329" s="9" t="s">
        <v>8</v>
      </c>
    </row>
    <row r="1330" spans="1:3" ht="25.5" x14ac:dyDescent="0.2">
      <c r="A1330" s="3" t="s">
        <v>2467</v>
      </c>
      <c r="B1330" s="4" t="s">
        <v>2468</v>
      </c>
      <c r="C1330" s="8">
        <v>1440</v>
      </c>
    </row>
    <row r="1331" spans="1:3" ht="25.5" x14ac:dyDescent="0.2">
      <c r="A1331" s="3" t="s">
        <v>2469</v>
      </c>
      <c r="B1331" s="4" t="s">
        <v>2470</v>
      </c>
      <c r="C1331" s="8">
        <v>1520</v>
      </c>
    </row>
    <row r="1332" spans="1:3" ht="25.5" x14ac:dyDescent="0.2">
      <c r="A1332" s="3" t="s">
        <v>2471</v>
      </c>
      <c r="B1332" s="4" t="s">
        <v>2472</v>
      </c>
      <c r="C1332" s="8">
        <v>1040</v>
      </c>
    </row>
    <row r="1333" spans="1:3" ht="38.25" x14ac:dyDescent="0.2">
      <c r="A1333" s="3" t="s">
        <v>2473</v>
      </c>
      <c r="B1333" s="4" t="s">
        <v>2474</v>
      </c>
      <c r="C1333" s="8">
        <v>1315</v>
      </c>
    </row>
    <row r="1334" spans="1:3" ht="25.5" x14ac:dyDescent="0.2">
      <c r="A1334" s="3" t="s">
        <v>2475</v>
      </c>
      <c r="B1334" s="4" t="s">
        <v>2476</v>
      </c>
      <c r="C1334" s="8">
        <v>665</v>
      </c>
    </row>
    <row r="1335" spans="1:3" ht="25.5" x14ac:dyDescent="0.2">
      <c r="A1335" s="3" t="s">
        <v>2477</v>
      </c>
      <c r="B1335" s="4" t="s">
        <v>2478</v>
      </c>
      <c r="C1335" s="8">
        <v>665</v>
      </c>
    </row>
    <row r="1336" spans="1:3" ht="25.5" x14ac:dyDescent="0.2">
      <c r="A1336" s="3" t="s">
        <v>2479</v>
      </c>
      <c r="B1336" s="4" t="s">
        <v>2480</v>
      </c>
      <c r="C1336" s="8">
        <v>665</v>
      </c>
    </row>
    <row r="1337" spans="1:3" x14ac:dyDescent="0.2">
      <c r="A1337" s="3" t="s">
        <v>2481</v>
      </c>
      <c r="B1337" s="4" t="s">
        <v>2482</v>
      </c>
      <c r="C1337" s="8">
        <v>665</v>
      </c>
    </row>
    <row r="1338" spans="1:3" ht="25.5" x14ac:dyDescent="0.2">
      <c r="A1338" s="3" t="s">
        <v>2483</v>
      </c>
      <c r="B1338" s="4" t="s">
        <v>2484</v>
      </c>
      <c r="C1338" s="8">
        <v>1095</v>
      </c>
    </row>
    <row r="1339" spans="1:3" ht="25.5" x14ac:dyDescent="0.2">
      <c r="A1339" s="3" t="s">
        <v>2485</v>
      </c>
      <c r="B1339" s="4" t="s">
        <v>2486</v>
      </c>
      <c r="C1339" s="8">
        <v>1320</v>
      </c>
    </row>
    <row r="1340" spans="1:3" ht="25.5" x14ac:dyDescent="0.2">
      <c r="A1340" s="3" t="s">
        <v>2487</v>
      </c>
      <c r="B1340" s="4" t="s">
        <v>2488</v>
      </c>
      <c r="C1340" s="8">
        <v>425</v>
      </c>
    </row>
    <row r="1341" spans="1:3" ht="15" x14ac:dyDescent="0.2">
      <c r="A1341" s="1" t="s">
        <v>8</v>
      </c>
      <c r="B1341" s="2" t="s">
        <v>2489</v>
      </c>
      <c r="C1341" s="9" t="s">
        <v>8</v>
      </c>
    </row>
    <row r="1342" spans="1:3" x14ac:dyDescent="0.2">
      <c r="A1342" s="3" t="s">
        <v>2490</v>
      </c>
      <c r="B1342" s="4" t="s">
        <v>2491</v>
      </c>
      <c r="C1342" s="8">
        <v>570</v>
      </c>
    </row>
    <row r="1343" spans="1:3" x14ac:dyDescent="0.2">
      <c r="A1343" s="3" t="s">
        <v>2492</v>
      </c>
      <c r="B1343" s="4" t="s">
        <v>2493</v>
      </c>
      <c r="C1343" s="8">
        <v>445</v>
      </c>
    </row>
    <row r="1344" spans="1:3" x14ac:dyDescent="0.2">
      <c r="A1344" s="3" t="s">
        <v>2494</v>
      </c>
      <c r="B1344" s="4" t="s">
        <v>2495</v>
      </c>
      <c r="C1344" s="8">
        <v>315</v>
      </c>
    </row>
    <row r="1345" spans="1:3" x14ac:dyDescent="0.2">
      <c r="A1345" s="3" t="s">
        <v>2496</v>
      </c>
      <c r="B1345" s="4" t="s">
        <v>2497</v>
      </c>
      <c r="C1345" s="8">
        <v>355</v>
      </c>
    </row>
    <row r="1346" spans="1:3" x14ac:dyDescent="0.2">
      <c r="A1346" s="3" t="s">
        <v>2498</v>
      </c>
      <c r="B1346" s="4" t="s">
        <v>2499</v>
      </c>
      <c r="C1346" s="8">
        <v>295</v>
      </c>
    </row>
    <row r="1347" spans="1:3" x14ac:dyDescent="0.2">
      <c r="A1347" s="3" t="s">
        <v>2500</v>
      </c>
      <c r="B1347" s="4" t="s">
        <v>2501</v>
      </c>
      <c r="C1347" s="8">
        <v>710</v>
      </c>
    </row>
    <row r="1348" spans="1:3" x14ac:dyDescent="0.2">
      <c r="A1348" s="3" t="s">
        <v>2502</v>
      </c>
      <c r="B1348" s="4" t="s">
        <v>2503</v>
      </c>
      <c r="C1348" s="8">
        <v>630</v>
      </c>
    </row>
    <row r="1349" spans="1:3" x14ac:dyDescent="0.2">
      <c r="A1349" s="3" t="s">
        <v>2504</v>
      </c>
      <c r="B1349" s="4" t="s">
        <v>2505</v>
      </c>
      <c r="C1349" s="8">
        <v>630</v>
      </c>
    </row>
    <row r="1350" spans="1:3" x14ac:dyDescent="0.2">
      <c r="A1350" s="3" t="s">
        <v>2506</v>
      </c>
      <c r="B1350" s="4" t="s">
        <v>2507</v>
      </c>
      <c r="C1350" s="8">
        <v>680</v>
      </c>
    </row>
    <row r="1351" spans="1:3" x14ac:dyDescent="0.2">
      <c r="A1351" s="3" t="s">
        <v>2508</v>
      </c>
      <c r="B1351" s="4" t="s">
        <v>2509</v>
      </c>
      <c r="C1351" s="8">
        <v>765</v>
      </c>
    </row>
    <row r="1352" spans="1:3" x14ac:dyDescent="0.2">
      <c r="A1352" s="3" t="s">
        <v>2510</v>
      </c>
      <c r="B1352" s="4" t="s">
        <v>2511</v>
      </c>
      <c r="C1352" s="8">
        <v>415</v>
      </c>
    </row>
    <row r="1353" spans="1:3" x14ac:dyDescent="0.2">
      <c r="A1353" s="3" t="s">
        <v>2512</v>
      </c>
      <c r="B1353" s="4" t="s">
        <v>2513</v>
      </c>
      <c r="C1353" s="8">
        <v>465</v>
      </c>
    </row>
    <row r="1354" spans="1:3" x14ac:dyDescent="0.2">
      <c r="A1354" s="3" t="s">
        <v>2514</v>
      </c>
      <c r="B1354" s="4" t="s">
        <v>2515</v>
      </c>
      <c r="C1354" s="8">
        <v>605</v>
      </c>
    </row>
    <row r="1355" spans="1:3" x14ac:dyDescent="0.2">
      <c r="A1355" s="3" t="s">
        <v>2516</v>
      </c>
      <c r="B1355" s="4" t="s">
        <v>2517</v>
      </c>
      <c r="C1355" s="8">
        <v>415</v>
      </c>
    </row>
    <row r="1356" spans="1:3" x14ac:dyDescent="0.2">
      <c r="A1356" s="3" t="s">
        <v>2518</v>
      </c>
      <c r="B1356" s="4" t="s">
        <v>2519</v>
      </c>
      <c r="C1356" s="8">
        <v>445</v>
      </c>
    </row>
    <row r="1357" spans="1:3" x14ac:dyDescent="0.2">
      <c r="A1357" s="3" t="s">
        <v>2520</v>
      </c>
      <c r="B1357" s="4" t="s">
        <v>2521</v>
      </c>
      <c r="C1357" s="8">
        <v>475</v>
      </c>
    </row>
    <row r="1358" spans="1:3" x14ac:dyDescent="0.2">
      <c r="A1358" s="3" t="s">
        <v>2522</v>
      </c>
      <c r="B1358" s="4" t="s">
        <v>2523</v>
      </c>
      <c r="C1358" s="8">
        <v>800</v>
      </c>
    </row>
    <row r="1359" spans="1:3" x14ac:dyDescent="0.2">
      <c r="A1359" s="3" t="s">
        <v>2524</v>
      </c>
      <c r="B1359" s="4" t="s">
        <v>2525</v>
      </c>
      <c r="C1359" s="8">
        <v>590</v>
      </c>
    </row>
    <row r="1360" spans="1:3" x14ac:dyDescent="0.2">
      <c r="A1360" s="3" t="s">
        <v>2526</v>
      </c>
      <c r="B1360" s="4" t="s">
        <v>2527</v>
      </c>
      <c r="C1360" s="8">
        <v>405</v>
      </c>
    </row>
    <row r="1361" spans="1:3" x14ac:dyDescent="0.2">
      <c r="A1361" s="3" t="s">
        <v>2528</v>
      </c>
      <c r="B1361" s="4" t="s">
        <v>2529</v>
      </c>
      <c r="C1361" s="8">
        <v>275</v>
      </c>
    </row>
    <row r="1362" spans="1:3" x14ac:dyDescent="0.2">
      <c r="A1362" s="3" t="s">
        <v>2530</v>
      </c>
      <c r="B1362" s="4" t="s">
        <v>2531</v>
      </c>
      <c r="C1362" s="8">
        <v>270</v>
      </c>
    </row>
    <row r="1363" spans="1:3" x14ac:dyDescent="0.2">
      <c r="A1363" s="3" t="s">
        <v>2532</v>
      </c>
      <c r="B1363" s="4" t="s">
        <v>2533</v>
      </c>
      <c r="C1363" s="8">
        <v>365</v>
      </c>
    </row>
    <row r="1364" spans="1:3" x14ac:dyDescent="0.2">
      <c r="A1364" s="3" t="s">
        <v>2534</v>
      </c>
      <c r="B1364" s="4" t="s">
        <v>2535</v>
      </c>
      <c r="C1364" s="8">
        <v>665</v>
      </c>
    </row>
    <row r="1365" spans="1:3" x14ac:dyDescent="0.2">
      <c r="A1365" s="3" t="s">
        <v>2536</v>
      </c>
      <c r="B1365" s="4" t="s">
        <v>2537</v>
      </c>
      <c r="C1365" s="8">
        <v>665</v>
      </c>
    </row>
    <row r="1366" spans="1:3" x14ac:dyDescent="0.2">
      <c r="A1366" s="3" t="s">
        <v>2538</v>
      </c>
      <c r="B1366" s="4" t="s">
        <v>2539</v>
      </c>
      <c r="C1366" s="8">
        <v>665</v>
      </c>
    </row>
    <row r="1367" spans="1:3" x14ac:dyDescent="0.2">
      <c r="A1367" s="3" t="s">
        <v>2540</v>
      </c>
      <c r="B1367" s="4" t="s">
        <v>2541</v>
      </c>
      <c r="C1367" s="8">
        <v>925</v>
      </c>
    </row>
    <row r="1368" spans="1:3" x14ac:dyDescent="0.2">
      <c r="A1368" s="3" t="s">
        <v>2542</v>
      </c>
      <c r="B1368" s="4" t="s">
        <v>2543</v>
      </c>
      <c r="C1368" s="8">
        <v>1515</v>
      </c>
    </row>
    <row r="1369" spans="1:3" x14ac:dyDescent="0.2">
      <c r="A1369" s="3" t="s">
        <v>2544</v>
      </c>
      <c r="B1369" s="4" t="s">
        <v>2545</v>
      </c>
      <c r="C1369" s="8">
        <v>1515</v>
      </c>
    </row>
    <row r="1370" spans="1:3" x14ac:dyDescent="0.2">
      <c r="A1370" s="3" t="s">
        <v>2546</v>
      </c>
      <c r="B1370" s="4" t="s">
        <v>2547</v>
      </c>
      <c r="C1370" s="8">
        <v>355</v>
      </c>
    </row>
    <row r="1371" spans="1:3" x14ac:dyDescent="0.2">
      <c r="A1371" s="3" t="s">
        <v>2548</v>
      </c>
      <c r="B1371" s="4" t="s">
        <v>2549</v>
      </c>
      <c r="C1371" s="8">
        <v>345</v>
      </c>
    </row>
    <row r="1372" spans="1:3" x14ac:dyDescent="0.2">
      <c r="A1372" s="3" t="s">
        <v>2550</v>
      </c>
      <c r="B1372" s="4" t="s">
        <v>2551</v>
      </c>
      <c r="C1372" s="8">
        <v>465</v>
      </c>
    </row>
    <row r="1373" spans="1:3" x14ac:dyDescent="0.2">
      <c r="A1373" s="3" t="s">
        <v>2552</v>
      </c>
      <c r="B1373" s="4" t="s">
        <v>2553</v>
      </c>
      <c r="C1373" s="8">
        <v>465</v>
      </c>
    </row>
    <row r="1374" spans="1:3" x14ac:dyDescent="0.2">
      <c r="A1374" s="3" t="s">
        <v>2554</v>
      </c>
      <c r="B1374" s="4" t="s">
        <v>2555</v>
      </c>
      <c r="C1374" s="8">
        <v>475</v>
      </c>
    </row>
    <row r="1375" spans="1:3" x14ac:dyDescent="0.2">
      <c r="A1375" s="3" t="s">
        <v>2556</v>
      </c>
      <c r="B1375" s="4" t="s">
        <v>2557</v>
      </c>
      <c r="C1375" s="8">
        <v>475</v>
      </c>
    </row>
    <row r="1376" spans="1:3" x14ac:dyDescent="0.2">
      <c r="A1376" s="3" t="s">
        <v>2558</v>
      </c>
      <c r="B1376" s="4" t="s">
        <v>2559</v>
      </c>
      <c r="C1376" s="8">
        <v>395</v>
      </c>
    </row>
    <row r="1377" spans="1:3" x14ac:dyDescent="0.2">
      <c r="A1377" s="3" t="s">
        <v>2560</v>
      </c>
      <c r="B1377" s="4" t="s">
        <v>2561</v>
      </c>
      <c r="C1377" s="8">
        <v>605</v>
      </c>
    </row>
    <row r="1378" spans="1:3" x14ac:dyDescent="0.2">
      <c r="A1378" s="3" t="s">
        <v>2562</v>
      </c>
      <c r="B1378" s="4" t="s">
        <v>2563</v>
      </c>
      <c r="C1378" s="8">
        <v>375</v>
      </c>
    </row>
    <row r="1379" spans="1:3" x14ac:dyDescent="0.2">
      <c r="A1379" s="3" t="s">
        <v>2564</v>
      </c>
      <c r="B1379" s="4" t="s">
        <v>2565</v>
      </c>
      <c r="C1379" s="8">
        <v>540</v>
      </c>
    </row>
    <row r="1380" spans="1:3" x14ac:dyDescent="0.2">
      <c r="A1380" s="3" t="s">
        <v>2566</v>
      </c>
      <c r="B1380" s="4" t="s">
        <v>2567</v>
      </c>
      <c r="C1380" s="8">
        <v>540</v>
      </c>
    </row>
    <row r="1381" spans="1:3" x14ac:dyDescent="0.2">
      <c r="A1381" s="3" t="s">
        <v>2568</v>
      </c>
      <c r="B1381" s="4" t="s">
        <v>2569</v>
      </c>
      <c r="C1381" s="8">
        <v>455</v>
      </c>
    </row>
    <row r="1382" spans="1:3" x14ac:dyDescent="0.2">
      <c r="A1382" s="3" t="s">
        <v>2570</v>
      </c>
      <c r="B1382" s="4" t="s">
        <v>2571</v>
      </c>
      <c r="C1382" s="8">
        <v>1030</v>
      </c>
    </row>
    <row r="1383" spans="1:3" x14ac:dyDescent="0.2">
      <c r="A1383" s="3" t="s">
        <v>2572</v>
      </c>
      <c r="B1383" s="4" t="s">
        <v>2573</v>
      </c>
      <c r="C1383" s="8">
        <v>1030</v>
      </c>
    </row>
    <row r="1384" spans="1:3" x14ac:dyDescent="0.2">
      <c r="A1384" s="3" t="s">
        <v>2574</v>
      </c>
      <c r="B1384" s="4" t="s">
        <v>2575</v>
      </c>
      <c r="C1384" s="8">
        <v>525</v>
      </c>
    </row>
    <row r="1385" spans="1:3" x14ac:dyDescent="0.2">
      <c r="A1385" s="3" t="s">
        <v>2576</v>
      </c>
      <c r="B1385" s="4" t="s">
        <v>2577</v>
      </c>
      <c r="C1385" s="8">
        <v>535</v>
      </c>
    </row>
    <row r="1386" spans="1:3" x14ac:dyDescent="0.2">
      <c r="A1386" s="3" t="s">
        <v>2578</v>
      </c>
      <c r="B1386" s="4" t="s">
        <v>2579</v>
      </c>
      <c r="C1386" s="8">
        <v>255</v>
      </c>
    </row>
    <row r="1387" spans="1:3" x14ac:dyDescent="0.2">
      <c r="A1387" s="3" t="s">
        <v>2580</v>
      </c>
      <c r="B1387" s="4" t="s">
        <v>2581</v>
      </c>
      <c r="C1387" s="8">
        <v>255</v>
      </c>
    </row>
    <row r="1388" spans="1:3" x14ac:dyDescent="0.2">
      <c r="A1388" s="3" t="s">
        <v>2582</v>
      </c>
      <c r="B1388" s="4" t="s">
        <v>2583</v>
      </c>
      <c r="C1388" s="8">
        <v>630</v>
      </c>
    </row>
    <row r="1389" spans="1:3" x14ac:dyDescent="0.2">
      <c r="A1389" s="3" t="s">
        <v>2584</v>
      </c>
      <c r="B1389" s="4" t="s">
        <v>2585</v>
      </c>
      <c r="C1389" s="8">
        <v>630</v>
      </c>
    </row>
    <row r="1390" spans="1:3" x14ac:dyDescent="0.2">
      <c r="A1390" s="3" t="s">
        <v>2586</v>
      </c>
      <c r="B1390" s="4" t="s">
        <v>2587</v>
      </c>
      <c r="C1390" s="8">
        <v>360</v>
      </c>
    </row>
    <row r="1391" spans="1:3" x14ac:dyDescent="0.2">
      <c r="A1391" s="3" t="s">
        <v>2588</v>
      </c>
      <c r="B1391" s="4" t="s">
        <v>2589</v>
      </c>
      <c r="C1391" s="8">
        <v>270</v>
      </c>
    </row>
    <row r="1392" spans="1:3" x14ac:dyDescent="0.2">
      <c r="A1392" s="3" t="s">
        <v>2590</v>
      </c>
      <c r="B1392" s="4" t="s">
        <v>2591</v>
      </c>
      <c r="C1392" s="8">
        <v>270</v>
      </c>
    </row>
    <row r="1393" spans="1:3" x14ac:dyDescent="0.2">
      <c r="A1393" s="3" t="s">
        <v>2592</v>
      </c>
      <c r="B1393" s="4" t="s">
        <v>2593</v>
      </c>
      <c r="C1393" s="8">
        <v>735</v>
      </c>
    </row>
    <row r="1394" spans="1:3" x14ac:dyDescent="0.2">
      <c r="A1394" s="3" t="s">
        <v>2594</v>
      </c>
      <c r="B1394" s="4" t="s">
        <v>2595</v>
      </c>
      <c r="C1394" s="8">
        <v>505</v>
      </c>
    </row>
    <row r="1395" spans="1:3" x14ac:dyDescent="0.2">
      <c r="A1395" s="3" t="s">
        <v>2596</v>
      </c>
      <c r="B1395" s="4" t="s">
        <v>2597</v>
      </c>
      <c r="C1395" s="8">
        <v>480</v>
      </c>
    </row>
    <row r="1396" spans="1:3" x14ac:dyDescent="0.2">
      <c r="A1396" s="3" t="s">
        <v>2598</v>
      </c>
      <c r="B1396" s="4" t="s">
        <v>2599</v>
      </c>
      <c r="C1396" s="8">
        <v>300</v>
      </c>
    </row>
    <row r="1397" spans="1:3" x14ac:dyDescent="0.2">
      <c r="A1397" s="3" t="s">
        <v>2600</v>
      </c>
      <c r="B1397" s="4" t="s">
        <v>2601</v>
      </c>
      <c r="C1397" s="8">
        <v>255</v>
      </c>
    </row>
    <row r="1398" spans="1:3" x14ac:dyDescent="0.2">
      <c r="A1398" s="3" t="s">
        <v>2602</v>
      </c>
      <c r="B1398" s="4" t="s">
        <v>2603</v>
      </c>
      <c r="C1398" s="8">
        <v>295</v>
      </c>
    </row>
    <row r="1399" spans="1:3" x14ac:dyDescent="0.2">
      <c r="A1399" s="3" t="s">
        <v>2604</v>
      </c>
      <c r="B1399" s="4" t="s">
        <v>2605</v>
      </c>
      <c r="C1399" s="8">
        <v>285</v>
      </c>
    </row>
    <row r="1400" spans="1:3" x14ac:dyDescent="0.2">
      <c r="A1400" s="3" t="s">
        <v>2606</v>
      </c>
      <c r="B1400" s="4" t="s">
        <v>2607</v>
      </c>
      <c r="C1400" s="8">
        <v>770</v>
      </c>
    </row>
    <row r="1401" spans="1:3" x14ac:dyDescent="0.2">
      <c r="A1401" s="3" t="s">
        <v>2608</v>
      </c>
      <c r="B1401" s="4" t="s">
        <v>2609</v>
      </c>
      <c r="C1401" s="8">
        <v>770</v>
      </c>
    </row>
    <row r="1402" spans="1:3" x14ac:dyDescent="0.2">
      <c r="A1402" s="3" t="s">
        <v>2610</v>
      </c>
      <c r="B1402" s="4" t="s">
        <v>2611</v>
      </c>
      <c r="C1402" s="8">
        <v>425</v>
      </c>
    </row>
    <row r="1403" spans="1:3" ht="25.5" x14ac:dyDescent="0.2">
      <c r="A1403" s="3" t="s">
        <v>2612</v>
      </c>
      <c r="B1403" s="4" t="s">
        <v>2613</v>
      </c>
      <c r="C1403" s="8">
        <v>2980</v>
      </c>
    </row>
    <row r="1404" spans="1:3" ht="25.5" x14ac:dyDescent="0.2">
      <c r="A1404" s="3" t="s">
        <v>2614</v>
      </c>
      <c r="B1404" s="4" t="s">
        <v>2615</v>
      </c>
      <c r="C1404" s="8">
        <v>900</v>
      </c>
    </row>
    <row r="1405" spans="1:3" ht="15" x14ac:dyDescent="0.2">
      <c r="A1405" s="1" t="s">
        <v>8</v>
      </c>
      <c r="B1405" s="2" t="s">
        <v>2616</v>
      </c>
      <c r="C1405" s="9" t="s">
        <v>8</v>
      </c>
    </row>
    <row r="1406" spans="1:3" ht="25.5" x14ac:dyDescent="0.2">
      <c r="A1406" s="3" t="s">
        <v>2617</v>
      </c>
      <c r="B1406" s="4" t="s">
        <v>2618</v>
      </c>
      <c r="C1406" s="8">
        <v>1550</v>
      </c>
    </row>
    <row r="1407" spans="1:3" ht="25.5" x14ac:dyDescent="0.2">
      <c r="A1407" s="3" t="s">
        <v>2619</v>
      </c>
      <c r="B1407" s="4" t="s">
        <v>2620</v>
      </c>
      <c r="C1407" s="8">
        <v>1550</v>
      </c>
    </row>
    <row r="1408" spans="1:3" ht="25.5" x14ac:dyDescent="0.2">
      <c r="A1408" s="3" t="s">
        <v>2621</v>
      </c>
      <c r="B1408" s="4" t="s">
        <v>2622</v>
      </c>
      <c r="C1408" s="8">
        <v>7115</v>
      </c>
    </row>
    <row r="1409" spans="1:3" x14ac:dyDescent="0.2">
      <c r="A1409" s="3" t="s">
        <v>2623</v>
      </c>
      <c r="B1409" s="4" t="s">
        <v>2624</v>
      </c>
      <c r="C1409" s="8">
        <v>2105</v>
      </c>
    </row>
    <row r="1410" spans="1:3" ht="15" x14ac:dyDescent="0.2">
      <c r="A1410" s="1" t="s">
        <v>8</v>
      </c>
      <c r="B1410" s="2" t="s">
        <v>2625</v>
      </c>
      <c r="C1410" s="9" t="s">
        <v>8</v>
      </c>
    </row>
    <row r="1411" spans="1:3" ht="15" x14ac:dyDescent="0.2">
      <c r="A1411" s="1" t="s">
        <v>8</v>
      </c>
      <c r="B1411" s="2" t="s">
        <v>2626</v>
      </c>
      <c r="C1411" s="9" t="s">
        <v>8</v>
      </c>
    </row>
    <row r="1412" spans="1:3" x14ac:dyDescent="0.2">
      <c r="A1412" s="3" t="s">
        <v>2627</v>
      </c>
      <c r="B1412" s="4" t="s">
        <v>2628</v>
      </c>
      <c r="C1412" s="8">
        <v>900</v>
      </c>
    </row>
    <row r="1413" spans="1:3" x14ac:dyDescent="0.2">
      <c r="A1413" s="3" t="s">
        <v>2629</v>
      </c>
      <c r="B1413" s="4" t="s">
        <v>2630</v>
      </c>
      <c r="C1413" s="8">
        <v>900</v>
      </c>
    </row>
    <row r="1414" spans="1:3" x14ac:dyDescent="0.2">
      <c r="A1414" s="3" t="s">
        <v>2631</v>
      </c>
      <c r="B1414" s="4" t="s">
        <v>2632</v>
      </c>
      <c r="C1414" s="8">
        <v>900</v>
      </c>
    </row>
    <row r="1415" spans="1:3" x14ac:dyDescent="0.2">
      <c r="A1415" s="3" t="s">
        <v>2633</v>
      </c>
      <c r="B1415" s="4" t="s">
        <v>2634</v>
      </c>
      <c r="C1415" s="8">
        <v>900</v>
      </c>
    </row>
    <row r="1416" spans="1:3" ht="15" x14ac:dyDescent="0.2">
      <c r="A1416" s="1" t="s">
        <v>8</v>
      </c>
      <c r="B1416" s="2" t="s">
        <v>2635</v>
      </c>
      <c r="C1416" s="9" t="s">
        <v>8</v>
      </c>
    </row>
    <row r="1417" spans="1:3" ht="38.25" x14ac:dyDescent="0.2">
      <c r="A1417" s="3" t="s">
        <v>2636</v>
      </c>
      <c r="B1417" s="4" t="s">
        <v>2637</v>
      </c>
      <c r="C1417" s="8">
        <v>4150</v>
      </c>
    </row>
    <row r="1418" spans="1:3" ht="25.5" x14ac:dyDescent="0.2">
      <c r="A1418" s="3" t="s">
        <v>2638</v>
      </c>
      <c r="B1418" s="4" t="s">
        <v>2639</v>
      </c>
      <c r="C1418" s="8">
        <v>5210</v>
      </c>
    </row>
    <row r="1419" spans="1:3" x14ac:dyDescent="0.2">
      <c r="A1419" s="3" t="s">
        <v>2640</v>
      </c>
      <c r="B1419" s="4" t="s">
        <v>2641</v>
      </c>
      <c r="C1419" s="8">
        <v>2230</v>
      </c>
    </row>
    <row r="1420" spans="1:3" x14ac:dyDescent="0.2">
      <c r="A1420" s="3" t="s">
        <v>2642</v>
      </c>
      <c r="B1420" s="4" t="s">
        <v>2643</v>
      </c>
      <c r="C1420" s="8">
        <v>4110</v>
      </c>
    </row>
    <row r="1421" spans="1:3" x14ac:dyDescent="0.2">
      <c r="A1421" s="3" t="s">
        <v>2644</v>
      </c>
      <c r="B1421" s="4" t="s">
        <v>2645</v>
      </c>
      <c r="C1421" s="8">
        <v>5210</v>
      </c>
    </row>
    <row r="1422" spans="1:3" x14ac:dyDescent="0.2">
      <c r="A1422" s="3" t="s">
        <v>2646</v>
      </c>
      <c r="B1422" s="4" t="s">
        <v>2647</v>
      </c>
      <c r="C1422" s="8">
        <v>1230</v>
      </c>
    </row>
    <row r="1423" spans="1:3" ht="25.5" x14ac:dyDescent="0.2">
      <c r="A1423" s="3" t="s">
        <v>2648</v>
      </c>
      <c r="B1423" s="4" t="s">
        <v>2649</v>
      </c>
      <c r="C1423" s="8">
        <v>1760</v>
      </c>
    </row>
    <row r="1424" spans="1:3" ht="15" x14ac:dyDescent="0.2">
      <c r="A1424" s="1" t="s">
        <v>8</v>
      </c>
      <c r="B1424" s="2" t="s">
        <v>2650</v>
      </c>
      <c r="C1424" s="9" t="s">
        <v>8</v>
      </c>
    </row>
    <row r="1425" spans="1:3" x14ac:dyDescent="0.2">
      <c r="A1425" s="3" t="s">
        <v>2651</v>
      </c>
      <c r="B1425" s="4" t="s">
        <v>2652</v>
      </c>
      <c r="C1425" s="8">
        <v>1260</v>
      </c>
    </row>
    <row r="1426" spans="1:3" x14ac:dyDescent="0.2">
      <c r="A1426" s="3" t="s">
        <v>2653</v>
      </c>
      <c r="B1426" s="4" t="s">
        <v>2654</v>
      </c>
      <c r="C1426" s="8">
        <v>970</v>
      </c>
    </row>
    <row r="1427" spans="1:3" x14ac:dyDescent="0.2">
      <c r="A1427" s="3" t="s">
        <v>2655</v>
      </c>
      <c r="B1427" s="4" t="s">
        <v>2656</v>
      </c>
      <c r="C1427" s="8">
        <v>1440</v>
      </c>
    </row>
    <row r="1428" spans="1:3" x14ac:dyDescent="0.2">
      <c r="A1428" s="3" t="s">
        <v>2657</v>
      </c>
      <c r="B1428" s="4" t="s">
        <v>2658</v>
      </c>
      <c r="C1428" s="8">
        <v>1220</v>
      </c>
    </row>
    <row r="1429" spans="1:3" x14ac:dyDescent="0.2">
      <c r="A1429" s="3" t="s">
        <v>2659</v>
      </c>
      <c r="B1429" s="4" t="s">
        <v>2660</v>
      </c>
      <c r="C1429" s="8">
        <v>1220</v>
      </c>
    </row>
    <row r="1430" spans="1:3" ht="38.25" x14ac:dyDescent="0.2">
      <c r="A1430" s="3" t="s">
        <v>2661</v>
      </c>
      <c r="B1430" s="4" t="s">
        <v>2662</v>
      </c>
      <c r="C1430" s="8">
        <v>2960</v>
      </c>
    </row>
    <row r="1431" spans="1:3" x14ac:dyDescent="0.2">
      <c r="A1431" s="3" t="s">
        <v>2663</v>
      </c>
      <c r="B1431" s="4" t="s">
        <v>2664</v>
      </c>
      <c r="C1431" s="8">
        <v>730</v>
      </c>
    </row>
    <row r="1432" spans="1:3" x14ac:dyDescent="0.2">
      <c r="A1432" s="3" t="s">
        <v>2665</v>
      </c>
      <c r="B1432" s="4" t="s">
        <v>2666</v>
      </c>
      <c r="C1432" s="8">
        <v>1040</v>
      </c>
    </row>
    <row r="1433" spans="1:3" x14ac:dyDescent="0.2">
      <c r="A1433" s="3" t="s">
        <v>2667</v>
      </c>
      <c r="B1433" s="4" t="s">
        <v>2668</v>
      </c>
      <c r="C1433" s="8">
        <v>1350</v>
      </c>
    </row>
    <row r="1434" spans="1:3" x14ac:dyDescent="0.2">
      <c r="A1434" s="3" t="s">
        <v>2669</v>
      </c>
      <c r="B1434" s="4" t="s">
        <v>2670</v>
      </c>
      <c r="C1434" s="8">
        <v>1375</v>
      </c>
    </row>
    <row r="1435" spans="1:3" x14ac:dyDescent="0.2">
      <c r="A1435" s="3" t="s">
        <v>2671</v>
      </c>
      <c r="B1435" s="4" t="s">
        <v>2672</v>
      </c>
      <c r="C1435" s="8">
        <v>600</v>
      </c>
    </row>
    <row r="1436" spans="1:3" x14ac:dyDescent="0.2">
      <c r="A1436" s="3" t="s">
        <v>2673</v>
      </c>
      <c r="B1436" s="4" t="s">
        <v>2674</v>
      </c>
      <c r="C1436" s="8">
        <v>880</v>
      </c>
    </row>
    <row r="1437" spans="1:3" x14ac:dyDescent="0.2">
      <c r="A1437" s="3" t="s">
        <v>2675</v>
      </c>
      <c r="B1437" s="4" t="s">
        <v>2676</v>
      </c>
      <c r="C1437" s="8">
        <v>880</v>
      </c>
    </row>
    <row r="1438" spans="1:3" x14ac:dyDescent="0.2">
      <c r="A1438" s="3" t="s">
        <v>2677</v>
      </c>
      <c r="B1438" s="4" t="s">
        <v>2678</v>
      </c>
      <c r="C1438" s="8">
        <v>1505</v>
      </c>
    </row>
    <row r="1439" spans="1:3" x14ac:dyDescent="0.2">
      <c r="A1439" s="3" t="s">
        <v>2679</v>
      </c>
      <c r="B1439" s="4" t="s">
        <v>2680</v>
      </c>
      <c r="C1439" s="8">
        <v>660</v>
      </c>
    </row>
    <row r="1440" spans="1:3" x14ac:dyDescent="0.2">
      <c r="A1440" s="3" t="s">
        <v>2681</v>
      </c>
      <c r="B1440" s="4" t="s">
        <v>2682</v>
      </c>
      <c r="C1440" s="8">
        <v>1425</v>
      </c>
    </row>
    <row r="1441" spans="1:3" x14ac:dyDescent="0.2">
      <c r="A1441" s="3" t="s">
        <v>2683</v>
      </c>
      <c r="B1441" s="4" t="s">
        <v>2684</v>
      </c>
      <c r="C1441" s="8">
        <v>980</v>
      </c>
    </row>
    <row r="1442" spans="1:3" x14ac:dyDescent="0.2">
      <c r="A1442" s="3" t="s">
        <v>2685</v>
      </c>
      <c r="B1442" s="4" t="s">
        <v>2686</v>
      </c>
      <c r="C1442" s="8">
        <v>1550</v>
      </c>
    </row>
    <row r="1443" spans="1:3" x14ac:dyDescent="0.2">
      <c r="A1443" s="3" t="s">
        <v>2687</v>
      </c>
      <c r="B1443" s="4" t="s">
        <v>2688</v>
      </c>
      <c r="C1443" s="8">
        <v>1200</v>
      </c>
    </row>
    <row r="1444" spans="1:3" x14ac:dyDescent="0.2">
      <c r="A1444" s="3" t="s">
        <v>2689</v>
      </c>
      <c r="B1444" s="4" t="s">
        <v>2690</v>
      </c>
      <c r="C1444" s="8">
        <v>710</v>
      </c>
    </row>
    <row r="1445" spans="1:3" x14ac:dyDescent="0.2">
      <c r="A1445" s="3" t="s">
        <v>2691</v>
      </c>
      <c r="B1445" s="4" t="s">
        <v>2692</v>
      </c>
      <c r="C1445" s="8">
        <v>1130</v>
      </c>
    </row>
    <row r="1446" spans="1:3" x14ac:dyDescent="0.2">
      <c r="A1446" s="3" t="s">
        <v>2693</v>
      </c>
      <c r="B1446" s="4" t="s">
        <v>2694</v>
      </c>
      <c r="C1446" s="8">
        <v>905</v>
      </c>
    </row>
    <row r="1447" spans="1:3" x14ac:dyDescent="0.2">
      <c r="A1447" s="3" t="s">
        <v>2695</v>
      </c>
      <c r="B1447" s="4" t="s">
        <v>2696</v>
      </c>
      <c r="C1447" s="8">
        <v>1010</v>
      </c>
    </row>
    <row r="1448" spans="1:3" x14ac:dyDescent="0.2">
      <c r="A1448" s="3" t="s">
        <v>2697</v>
      </c>
      <c r="B1448" s="4" t="s">
        <v>2698</v>
      </c>
      <c r="C1448" s="8">
        <v>630</v>
      </c>
    </row>
    <row r="1449" spans="1:3" x14ac:dyDescent="0.2">
      <c r="A1449" s="3" t="s">
        <v>2699</v>
      </c>
      <c r="B1449" s="4" t="s">
        <v>2700</v>
      </c>
      <c r="C1449" s="8">
        <v>630</v>
      </c>
    </row>
    <row r="1450" spans="1:3" x14ac:dyDescent="0.2">
      <c r="A1450" s="3" t="s">
        <v>2701</v>
      </c>
      <c r="B1450" s="4" t="s">
        <v>2702</v>
      </c>
      <c r="C1450" s="8">
        <v>1075</v>
      </c>
    </row>
    <row r="1451" spans="1:3" x14ac:dyDescent="0.2">
      <c r="A1451" s="3" t="s">
        <v>2703</v>
      </c>
      <c r="B1451" s="4" t="s">
        <v>2704</v>
      </c>
      <c r="C1451" s="8">
        <v>545</v>
      </c>
    </row>
    <row r="1452" spans="1:3" x14ac:dyDescent="0.2">
      <c r="A1452" s="3" t="s">
        <v>2705</v>
      </c>
      <c r="B1452" s="4" t="s">
        <v>2706</v>
      </c>
      <c r="C1452" s="8">
        <v>1270</v>
      </c>
    </row>
    <row r="1453" spans="1:3" x14ac:dyDescent="0.2">
      <c r="A1453" s="3" t="s">
        <v>2707</v>
      </c>
      <c r="B1453" s="4" t="s">
        <v>2708</v>
      </c>
      <c r="C1453" s="8">
        <v>1375</v>
      </c>
    </row>
    <row r="1454" spans="1:3" x14ac:dyDescent="0.2">
      <c r="A1454" s="3" t="s">
        <v>2709</v>
      </c>
      <c r="B1454" s="4" t="s">
        <v>2710</v>
      </c>
      <c r="C1454" s="8">
        <v>1430</v>
      </c>
    </row>
    <row r="1455" spans="1:3" x14ac:dyDescent="0.2">
      <c r="A1455" s="3" t="s">
        <v>2711</v>
      </c>
      <c r="B1455" s="4" t="s">
        <v>2712</v>
      </c>
      <c r="C1455" s="8">
        <v>970</v>
      </c>
    </row>
    <row r="1456" spans="1:3" ht="25.5" x14ac:dyDescent="0.2">
      <c r="A1456" s="3" t="s">
        <v>2713</v>
      </c>
      <c r="B1456" s="4" t="s">
        <v>2714</v>
      </c>
      <c r="C1456" s="8">
        <v>2570</v>
      </c>
    </row>
    <row r="1457" spans="1:3" x14ac:dyDescent="0.2">
      <c r="A1457" s="3" t="s">
        <v>2715</v>
      </c>
      <c r="B1457" s="4" t="s">
        <v>2716</v>
      </c>
      <c r="C1457" s="8">
        <v>915</v>
      </c>
    </row>
    <row r="1458" spans="1:3" x14ac:dyDescent="0.2">
      <c r="A1458" s="3" t="s">
        <v>2717</v>
      </c>
      <c r="B1458" s="4" t="s">
        <v>2718</v>
      </c>
      <c r="C1458" s="8">
        <v>800</v>
      </c>
    </row>
    <row r="1459" spans="1:3" ht="25.5" x14ac:dyDescent="0.2">
      <c r="A1459" s="3" t="s">
        <v>2719</v>
      </c>
      <c r="B1459" s="4" t="s">
        <v>2720</v>
      </c>
      <c r="C1459" s="8">
        <v>2675</v>
      </c>
    </row>
    <row r="1460" spans="1:3" ht="15" x14ac:dyDescent="0.2">
      <c r="A1460" s="1" t="s">
        <v>8</v>
      </c>
      <c r="B1460" s="2" t="s">
        <v>2721</v>
      </c>
      <c r="C1460" s="9" t="s">
        <v>8</v>
      </c>
    </row>
    <row r="1461" spans="1:3" x14ac:dyDescent="0.2">
      <c r="A1461" s="3" t="s">
        <v>2722</v>
      </c>
      <c r="B1461" s="4" t="s">
        <v>2723</v>
      </c>
      <c r="C1461" s="8">
        <v>450</v>
      </c>
    </row>
    <row r="1462" spans="1:3" x14ac:dyDescent="0.2">
      <c r="A1462" s="3" t="s">
        <v>2724</v>
      </c>
      <c r="B1462" s="4" t="s">
        <v>2725</v>
      </c>
      <c r="C1462" s="8">
        <v>540</v>
      </c>
    </row>
    <row r="1463" spans="1:3" x14ac:dyDescent="0.2">
      <c r="A1463" s="3" t="s">
        <v>2726</v>
      </c>
      <c r="B1463" s="4" t="s">
        <v>2727</v>
      </c>
      <c r="C1463" s="8">
        <v>805</v>
      </c>
    </row>
    <row r="1464" spans="1:3" x14ac:dyDescent="0.2">
      <c r="A1464" s="3" t="s">
        <v>2728</v>
      </c>
      <c r="B1464" s="4" t="s">
        <v>2729</v>
      </c>
      <c r="C1464" s="8">
        <v>990</v>
      </c>
    </row>
    <row r="1465" spans="1:3" x14ac:dyDescent="0.2">
      <c r="A1465" s="3" t="s">
        <v>2730</v>
      </c>
      <c r="B1465" s="4" t="s">
        <v>2731</v>
      </c>
      <c r="C1465" s="8">
        <v>1835</v>
      </c>
    </row>
    <row r="1466" spans="1:3" ht="25.5" x14ac:dyDescent="0.2">
      <c r="A1466" s="3" t="s">
        <v>2732</v>
      </c>
      <c r="B1466" s="4" t="s">
        <v>2733</v>
      </c>
      <c r="C1466" s="8">
        <v>485</v>
      </c>
    </row>
    <row r="1467" spans="1:3" ht="25.5" x14ac:dyDescent="0.2">
      <c r="A1467" s="3" t="s">
        <v>2734</v>
      </c>
      <c r="B1467" s="4" t="s">
        <v>2735</v>
      </c>
      <c r="C1467" s="8">
        <v>545</v>
      </c>
    </row>
    <row r="1468" spans="1:3" x14ac:dyDescent="0.2">
      <c r="A1468" s="3" t="s">
        <v>2736</v>
      </c>
      <c r="B1468" s="4" t="s">
        <v>2737</v>
      </c>
      <c r="C1468" s="8">
        <v>2295</v>
      </c>
    </row>
    <row r="1469" spans="1:3" x14ac:dyDescent="0.2">
      <c r="A1469" s="3" t="s">
        <v>2738</v>
      </c>
      <c r="B1469" s="4" t="s">
        <v>2739</v>
      </c>
      <c r="C1469" s="8">
        <v>920</v>
      </c>
    </row>
    <row r="1470" spans="1:3" x14ac:dyDescent="0.2">
      <c r="A1470" s="3" t="s">
        <v>2740</v>
      </c>
      <c r="B1470" s="4" t="s">
        <v>2741</v>
      </c>
      <c r="C1470" s="8">
        <v>1390</v>
      </c>
    </row>
    <row r="1471" spans="1:3" ht="25.5" x14ac:dyDescent="0.2">
      <c r="A1471" s="3" t="s">
        <v>2742</v>
      </c>
      <c r="B1471" s="4" t="s">
        <v>2743</v>
      </c>
      <c r="C1471" s="8">
        <v>2895</v>
      </c>
    </row>
    <row r="1472" spans="1:3" ht="15" x14ac:dyDescent="0.2">
      <c r="A1472" s="1" t="s">
        <v>8</v>
      </c>
      <c r="B1472" s="2" t="s">
        <v>2744</v>
      </c>
      <c r="C1472" s="9" t="s">
        <v>8</v>
      </c>
    </row>
    <row r="1473" spans="1:3" x14ac:dyDescent="0.2">
      <c r="A1473" s="3" t="s">
        <v>2745</v>
      </c>
      <c r="B1473" s="4" t="s">
        <v>2746</v>
      </c>
      <c r="C1473" s="8">
        <v>3975</v>
      </c>
    </row>
    <row r="1474" spans="1:3" ht="38.25" x14ac:dyDescent="0.2">
      <c r="A1474" s="3" t="s">
        <v>2747</v>
      </c>
      <c r="B1474" s="4" t="s">
        <v>2748</v>
      </c>
      <c r="C1474" s="8">
        <v>4390</v>
      </c>
    </row>
    <row r="1475" spans="1:3" x14ac:dyDescent="0.2">
      <c r="A1475" s="3" t="s">
        <v>2749</v>
      </c>
      <c r="B1475" s="4" t="s">
        <v>2750</v>
      </c>
      <c r="C1475" s="8">
        <v>1185</v>
      </c>
    </row>
    <row r="1476" spans="1:3" x14ac:dyDescent="0.2">
      <c r="A1476" s="3" t="s">
        <v>2751</v>
      </c>
      <c r="B1476" s="4" t="s">
        <v>2752</v>
      </c>
      <c r="C1476" s="8">
        <v>380</v>
      </c>
    </row>
    <row r="1477" spans="1:3" x14ac:dyDescent="0.2">
      <c r="A1477" s="3" t="s">
        <v>2753</v>
      </c>
      <c r="B1477" s="4" t="s">
        <v>2754</v>
      </c>
      <c r="C1477" s="8">
        <v>375</v>
      </c>
    </row>
    <row r="1478" spans="1:3" x14ac:dyDescent="0.2">
      <c r="A1478" s="3" t="s">
        <v>2755</v>
      </c>
      <c r="B1478" s="4" t="s">
        <v>2756</v>
      </c>
      <c r="C1478" s="8">
        <v>1130</v>
      </c>
    </row>
    <row r="1479" spans="1:3" x14ac:dyDescent="0.2">
      <c r="A1479" s="3" t="s">
        <v>2757</v>
      </c>
      <c r="B1479" s="4" t="s">
        <v>2758</v>
      </c>
      <c r="C1479" s="8">
        <v>1130</v>
      </c>
    </row>
    <row r="1480" spans="1:3" x14ac:dyDescent="0.2">
      <c r="A1480" s="3" t="s">
        <v>2759</v>
      </c>
      <c r="B1480" s="4" t="s">
        <v>2760</v>
      </c>
      <c r="C1480" s="8">
        <v>870</v>
      </c>
    </row>
    <row r="1481" spans="1:3" x14ac:dyDescent="0.2">
      <c r="A1481" s="3" t="s">
        <v>2761</v>
      </c>
      <c r="B1481" s="4" t="s">
        <v>2762</v>
      </c>
      <c r="C1481" s="8">
        <v>1290</v>
      </c>
    </row>
    <row r="1482" spans="1:3" ht="15" x14ac:dyDescent="0.2">
      <c r="A1482" s="1" t="s">
        <v>8</v>
      </c>
      <c r="B1482" s="2" t="s">
        <v>2763</v>
      </c>
      <c r="C1482" s="9" t="s">
        <v>8</v>
      </c>
    </row>
    <row r="1483" spans="1:3" x14ac:dyDescent="0.2">
      <c r="A1483" s="3" t="s">
        <v>2764</v>
      </c>
      <c r="B1483" s="4" t="s">
        <v>2765</v>
      </c>
      <c r="C1483" s="8">
        <v>1275</v>
      </c>
    </row>
    <row r="1484" spans="1:3" x14ac:dyDescent="0.2">
      <c r="A1484" s="3" t="s">
        <v>2766</v>
      </c>
      <c r="B1484" s="4" t="s">
        <v>2767</v>
      </c>
      <c r="C1484" s="8">
        <v>455</v>
      </c>
    </row>
    <row r="1485" spans="1:3" x14ac:dyDescent="0.2">
      <c r="A1485" s="3" t="s">
        <v>2768</v>
      </c>
      <c r="B1485" s="4" t="s">
        <v>2769</v>
      </c>
      <c r="C1485" s="8">
        <v>470</v>
      </c>
    </row>
    <row r="1486" spans="1:3" x14ac:dyDescent="0.2">
      <c r="A1486" s="3" t="s">
        <v>2770</v>
      </c>
      <c r="B1486" s="4" t="s">
        <v>2771</v>
      </c>
      <c r="C1486" s="8">
        <v>455</v>
      </c>
    </row>
    <row r="1487" spans="1:3" x14ac:dyDescent="0.2">
      <c r="A1487" s="3" t="s">
        <v>2772</v>
      </c>
      <c r="B1487" s="4" t="s">
        <v>2773</v>
      </c>
      <c r="C1487" s="8">
        <v>705</v>
      </c>
    </row>
    <row r="1488" spans="1:3" x14ac:dyDescent="0.2">
      <c r="A1488" s="3" t="s">
        <v>2774</v>
      </c>
      <c r="B1488" s="4" t="s">
        <v>2775</v>
      </c>
      <c r="C1488" s="8">
        <v>580</v>
      </c>
    </row>
    <row r="1489" spans="1:3" x14ac:dyDescent="0.2">
      <c r="A1489" s="3" t="s">
        <v>2776</v>
      </c>
      <c r="B1489" s="4" t="s">
        <v>2777</v>
      </c>
      <c r="C1489" s="8">
        <v>1010</v>
      </c>
    </row>
    <row r="1490" spans="1:3" x14ac:dyDescent="0.2">
      <c r="A1490" s="3" t="s">
        <v>2778</v>
      </c>
      <c r="B1490" s="4" t="s">
        <v>2779</v>
      </c>
      <c r="C1490" s="8">
        <v>2760</v>
      </c>
    </row>
    <row r="1491" spans="1:3" x14ac:dyDescent="0.2">
      <c r="A1491" s="3" t="s">
        <v>2780</v>
      </c>
      <c r="B1491" s="4" t="s">
        <v>2781</v>
      </c>
      <c r="C1491" s="8">
        <v>485</v>
      </c>
    </row>
    <row r="1492" spans="1:3" x14ac:dyDescent="0.2">
      <c r="A1492" s="3" t="s">
        <v>2782</v>
      </c>
      <c r="B1492" s="4" t="s">
        <v>2783</v>
      </c>
      <c r="C1492" s="8">
        <v>3500</v>
      </c>
    </row>
    <row r="1493" spans="1:3" x14ac:dyDescent="0.2">
      <c r="A1493" s="3" t="s">
        <v>2784</v>
      </c>
      <c r="B1493" s="4" t="s">
        <v>2785</v>
      </c>
      <c r="C1493" s="8">
        <v>370</v>
      </c>
    </row>
    <row r="1494" spans="1:3" x14ac:dyDescent="0.2">
      <c r="A1494" s="3" t="s">
        <v>2786</v>
      </c>
      <c r="B1494" s="4" t="s">
        <v>2787</v>
      </c>
      <c r="C1494" s="8">
        <v>1010</v>
      </c>
    </row>
    <row r="1495" spans="1:3" x14ac:dyDescent="0.2">
      <c r="A1495" s="3" t="s">
        <v>2788</v>
      </c>
      <c r="B1495" s="4" t="s">
        <v>2789</v>
      </c>
      <c r="C1495" s="8">
        <v>955</v>
      </c>
    </row>
    <row r="1496" spans="1:3" x14ac:dyDescent="0.2">
      <c r="A1496" s="3" t="s">
        <v>2790</v>
      </c>
      <c r="B1496" s="4" t="s">
        <v>2791</v>
      </c>
      <c r="C1496" s="8">
        <v>3950</v>
      </c>
    </row>
    <row r="1497" spans="1:3" x14ac:dyDescent="0.2">
      <c r="A1497" s="3" t="s">
        <v>2792</v>
      </c>
      <c r="B1497" s="4" t="s">
        <v>2793</v>
      </c>
      <c r="C1497" s="8">
        <v>1420</v>
      </c>
    </row>
    <row r="1498" spans="1:3" x14ac:dyDescent="0.2">
      <c r="A1498" s="3" t="s">
        <v>2794</v>
      </c>
      <c r="B1498" s="4" t="s">
        <v>2795</v>
      </c>
      <c r="C1498" s="8">
        <v>385</v>
      </c>
    </row>
    <row r="1499" spans="1:3" x14ac:dyDescent="0.2">
      <c r="A1499" s="3" t="s">
        <v>2796</v>
      </c>
      <c r="B1499" s="4" t="s">
        <v>2797</v>
      </c>
      <c r="C1499" s="8">
        <v>780</v>
      </c>
    </row>
    <row r="1500" spans="1:3" x14ac:dyDescent="0.2">
      <c r="A1500" s="3" t="s">
        <v>2798</v>
      </c>
      <c r="B1500" s="4" t="s">
        <v>2799</v>
      </c>
      <c r="C1500" s="8">
        <v>365</v>
      </c>
    </row>
    <row r="1501" spans="1:3" x14ac:dyDescent="0.2">
      <c r="A1501" s="3" t="s">
        <v>2800</v>
      </c>
      <c r="B1501" s="4" t="s">
        <v>2801</v>
      </c>
      <c r="C1501" s="8">
        <v>1250</v>
      </c>
    </row>
    <row r="1502" spans="1:3" x14ac:dyDescent="0.2">
      <c r="A1502" s="3" t="s">
        <v>2802</v>
      </c>
      <c r="B1502" s="4" t="s">
        <v>2803</v>
      </c>
      <c r="C1502" s="8">
        <v>1245</v>
      </c>
    </row>
    <row r="1503" spans="1:3" x14ac:dyDescent="0.2">
      <c r="A1503" s="3" t="s">
        <v>2804</v>
      </c>
      <c r="B1503" s="4" t="s">
        <v>2805</v>
      </c>
      <c r="C1503" s="8">
        <v>1850</v>
      </c>
    </row>
    <row r="1504" spans="1:3" ht="15" x14ac:dyDescent="0.2">
      <c r="A1504" s="1" t="s">
        <v>8</v>
      </c>
      <c r="B1504" s="2" t="s">
        <v>2806</v>
      </c>
      <c r="C1504" s="9" t="s">
        <v>8</v>
      </c>
    </row>
    <row r="1505" spans="1:3" x14ac:dyDescent="0.2">
      <c r="A1505" s="3" t="s">
        <v>2807</v>
      </c>
      <c r="B1505" s="4" t="s">
        <v>2808</v>
      </c>
      <c r="C1505" s="8">
        <v>6115</v>
      </c>
    </row>
    <row r="1506" spans="1:3" x14ac:dyDescent="0.2">
      <c r="A1506" s="3" t="s">
        <v>2809</v>
      </c>
      <c r="B1506" s="4" t="s">
        <v>2810</v>
      </c>
      <c r="C1506" s="8">
        <v>6115</v>
      </c>
    </row>
    <row r="1507" spans="1:3" x14ac:dyDescent="0.2">
      <c r="A1507" s="3" t="s">
        <v>2811</v>
      </c>
      <c r="B1507" s="4" t="s">
        <v>2812</v>
      </c>
      <c r="C1507" s="8">
        <v>525</v>
      </c>
    </row>
    <row r="1508" spans="1:3" x14ac:dyDescent="0.2">
      <c r="A1508" s="3" t="s">
        <v>2813</v>
      </c>
      <c r="B1508" s="4" t="s">
        <v>2814</v>
      </c>
      <c r="C1508" s="8">
        <v>2000</v>
      </c>
    </row>
    <row r="1509" spans="1:3" x14ac:dyDescent="0.2">
      <c r="A1509" s="3" t="s">
        <v>2815</v>
      </c>
      <c r="B1509" s="4" t="s">
        <v>2816</v>
      </c>
      <c r="C1509" s="8">
        <v>165</v>
      </c>
    </row>
    <row r="1510" spans="1:3" x14ac:dyDescent="0.2">
      <c r="A1510" s="3" t="s">
        <v>2817</v>
      </c>
      <c r="B1510" s="4" t="s">
        <v>2818</v>
      </c>
      <c r="C1510" s="8">
        <v>380</v>
      </c>
    </row>
    <row r="1511" spans="1:3" x14ac:dyDescent="0.2">
      <c r="A1511" s="3" t="s">
        <v>2819</v>
      </c>
      <c r="B1511" s="4" t="s">
        <v>2820</v>
      </c>
      <c r="C1511" s="8">
        <v>165</v>
      </c>
    </row>
    <row r="1512" spans="1:3" x14ac:dyDescent="0.2">
      <c r="A1512" s="3" t="s">
        <v>2821</v>
      </c>
      <c r="B1512" s="4" t="s">
        <v>2822</v>
      </c>
      <c r="C1512" s="8">
        <v>165</v>
      </c>
    </row>
    <row r="1513" spans="1:3" ht="25.5" x14ac:dyDescent="0.2">
      <c r="A1513" s="3" t="s">
        <v>2823</v>
      </c>
      <c r="B1513" s="4" t="s">
        <v>2824</v>
      </c>
      <c r="C1513" s="8">
        <v>1920</v>
      </c>
    </row>
    <row r="1514" spans="1:3" ht="38.25" x14ac:dyDescent="0.2">
      <c r="A1514" s="3" t="s">
        <v>2825</v>
      </c>
      <c r="B1514" s="4" t="s">
        <v>2826</v>
      </c>
      <c r="C1514" s="8">
        <v>1725</v>
      </c>
    </row>
    <row r="1515" spans="1:3" ht="51" x14ac:dyDescent="0.2">
      <c r="A1515" s="3" t="s">
        <v>2827</v>
      </c>
      <c r="B1515" s="4" t="s">
        <v>2828</v>
      </c>
      <c r="C1515" s="8">
        <v>1975</v>
      </c>
    </row>
    <row r="1516" spans="1:3" ht="25.5" x14ac:dyDescent="0.2">
      <c r="A1516" s="3" t="s">
        <v>2829</v>
      </c>
      <c r="B1516" s="4" t="s">
        <v>2830</v>
      </c>
      <c r="C1516" s="8">
        <v>1150</v>
      </c>
    </row>
    <row r="1517" spans="1:3" ht="38.25" x14ac:dyDescent="0.2">
      <c r="A1517" s="3" t="s">
        <v>2831</v>
      </c>
      <c r="B1517" s="4" t="s">
        <v>2832</v>
      </c>
      <c r="C1517" s="8">
        <v>12600</v>
      </c>
    </row>
    <row r="1518" spans="1:3" x14ac:dyDescent="0.2">
      <c r="A1518" s="3" t="s">
        <v>2833</v>
      </c>
      <c r="B1518" s="4" t="s">
        <v>2834</v>
      </c>
      <c r="C1518" s="8">
        <v>2225</v>
      </c>
    </row>
    <row r="1519" spans="1:3" x14ac:dyDescent="0.2">
      <c r="A1519" s="3" t="s">
        <v>2835</v>
      </c>
      <c r="B1519" s="4" t="s">
        <v>2836</v>
      </c>
      <c r="C1519" s="8">
        <v>340</v>
      </c>
    </row>
    <row r="1520" spans="1:3" x14ac:dyDescent="0.2">
      <c r="A1520" s="3" t="s">
        <v>2837</v>
      </c>
      <c r="B1520" s="4" t="s">
        <v>2838</v>
      </c>
      <c r="C1520" s="8">
        <v>810</v>
      </c>
    </row>
    <row r="1521" spans="1:3" ht="38.25" x14ac:dyDescent="0.2">
      <c r="A1521" s="3" t="s">
        <v>2839</v>
      </c>
      <c r="B1521" s="4" t="s">
        <v>2840</v>
      </c>
      <c r="C1521" s="8">
        <v>3800</v>
      </c>
    </row>
    <row r="1522" spans="1:3" x14ac:dyDescent="0.2">
      <c r="A1522" s="3" t="s">
        <v>2841</v>
      </c>
      <c r="B1522" s="4" t="s">
        <v>2842</v>
      </c>
      <c r="C1522" s="8">
        <v>190</v>
      </c>
    </row>
    <row r="1523" spans="1:3" ht="25.5" x14ac:dyDescent="0.2">
      <c r="A1523" s="3" t="s">
        <v>2843</v>
      </c>
      <c r="B1523" s="4" t="s">
        <v>2844</v>
      </c>
      <c r="C1523" s="8">
        <v>1100</v>
      </c>
    </row>
    <row r="1524" spans="1:3" x14ac:dyDescent="0.2">
      <c r="A1524" s="3" t="s">
        <v>2845</v>
      </c>
      <c r="B1524" s="4" t="s">
        <v>2846</v>
      </c>
      <c r="C1524" s="8">
        <v>1120</v>
      </c>
    </row>
    <row r="1525" spans="1:3" x14ac:dyDescent="0.2">
      <c r="A1525" s="3" t="s">
        <v>2847</v>
      </c>
      <c r="B1525" s="4" t="s">
        <v>2848</v>
      </c>
      <c r="C1525" s="8">
        <v>305</v>
      </c>
    </row>
    <row r="1526" spans="1:3" x14ac:dyDescent="0.2">
      <c r="A1526" s="3" t="s">
        <v>2849</v>
      </c>
      <c r="B1526" s="4" t="s">
        <v>2850</v>
      </c>
      <c r="C1526" s="8">
        <v>170</v>
      </c>
    </row>
    <row r="1527" spans="1:3" ht="15" x14ac:dyDescent="0.2">
      <c r="A1527" s="1" t="s">
        <v>8</v>
      </c>
      <c r="B1527" s="2" t="s">
        <v>2851</v>
      </c>
      <c r="C1527" s="9" t="s">
        <v>8</v>
      </c>
    </row>
    <row r="1528" spans="1:3" ht="15" x14ac:dyDescent="0.2">
      <c r="A1528" s="1" t="s">
        <v>8</v>
      </c>
      <c r="B1528" s="2" t="s">
        <v>2852</v>
      </c>
      <c r="C1528" s="9" t="s">
        <v>8</v>
      </c>
    </row>
    <row r="1529" spans="1:3" x14ac:dyDescent="0.2">
      <c r="A1529" s="3" t="s">
        <v>2853</v>
      </c>
      <c r="B1529" s="4" t="s">
        <v>2854</v>
      </c>
      <c r="C1529" s="8">
        <v>375</v>
      </c>
    </row>
    <row r="1530" spans="1:3" x14ac:dyDescent="0.2">
      <c r="A1530" s="3" t="s">
        <v>2855</v>
      </c>
      <c r="B1530" s="4" t="s">
        <v>2856</v>
      </c>
      <c r="C1530" s="8">
        <v>2980</v>
      </c>
    </row>
    <row r="1531" spans="1:3" ht="38.25" x14ac:dyDescent="0.2">
      <c r="A1531" s="3" t="s">
        <v>2857</v>
      </c>
      <c r="B1531" s="4" t="s">
        <v>2858</v>
      </c>
      <c r="C1531" s="8">
        <v>4500</v>
      </c>
    </row>
    <row r="1532" spans="1:3" x14ac:dyDescent="0.2">
      <c r="A1532" s="3" t="s">
        <v>2859</v>
      </c>
      <c r="B1532" s="4" t="s">
        <v>2860</v>
      </c>
      <c r="C1532" s="8">
        <v>330</v>
      </c>
    </row>
    <row r="1533" spans="1:3" x14ac:dyDescent="0.2">
      <c r="A1533" s="3" t="s">
        <v>2861</v>
      </c>
      <c r="B1533" s="4" t="s">
        <v>2862</v>
      </c>
      <c r="C1533" s="8">
        <v>785</v>
      </c>
    </row>
    <row r="1534" spans="1:3" x14ac:dyDescent="0.2">
      <c r="A1534" s="3" t="s">
        <v>2863</v>
      </c>
      <c r="B1534" s="4" t="s">
        <v>2864</v>
      </c>
      <c r="C1534" s="8">
        <v>475</v>
      </c>
    </row>
    <row r="1535" spans="1:3" ht="15" x14ac:dyDescent="0.2">
      <c r="A1535" s="1" t="s">
        <v>8</v>
      </c>
      <c r="B1535" s="2" t="s">
        <v>2865</v>
      </c>
      <c r="C1535" s="9" t="s">
        <v>8</v>
      </c>
    </row>
    <row r="1536" spans="1:3" x14ac:dyDescent="0.2">
      <c r="A1536" s="3" t="s">
        <v>2866</v>
      </c>
      <c r="B1536" s="4" t="s">
        <v>2867</v>
      </c>
      <c r="C1536" s="8">
        <v>740</v>
      </c>
    </row>
    <row r="1537" spans="1:3" x14ac:dyDescent="0.2">
      <c r="A1537" s="3" t="s">
        <v>2868</v>
      </c>
      <c r="B1537" s="4" t="s">
        <v>2869</v>
      </c>
      <c r="C1537" s="8">
        <v>890</v>
      </c>
    </row>
    <row r="1538" spans="1:3" ht="25.5" x14ac:dyDescent="0.2">
      <c r="A1538" s="3" t="s">
        <v>2870</v>
      </c>
      <c r="B1538" s="4" t="s">
        <v>2871</v>
      </c>
      <c r="C1538" s="8">
        <v>1230</v>
      </c>
    </row>
    <row r="1539" spans="1:3" x14ac:dyDescent="0.2">
      <c r="A1539" s="3" t="s">
        <v>2872</v>
      </c>
      <c r="B1539" s="4" t="s">
        <v>2873</v>
      </c>
      <c r="C1539" s="8">
        <v>825</v>
      </c>
    </row>
    <row r="1540" spans="1:3" x14ac:dyDescent="0.2">
      <c r="A1540" s="3" t="s">
        <v>2874</v>
      </c>
      <c r="B1540" s="4" t="s">
        <v>2875</v>
      </c>
      <c r="C1540" s="8">
        <v>390</v>
      </c>
    </row>
    <row r="1541" spans="1:3" ht="15" x14ac:dyDescent="0.2">
      <c r="A1541" s="1" t="s">
        <v>8</v>
      </c>
      <c r="B1541" s="2" t="s">
        <v>2876</v>
      </c>
      <c r="C1541" s="9" t="s">
        <v>8</v>
      </c>
    </row>
    <row r="1542" spans="1:3" x14ac:dyDescent="0.2">
      <c r="A1542" s="3" t="s">
        <v>2877</v>
      </c>
      <c r="B1542" s="4" t="s">
        <v>2878</v>
      </c>
      <c r="C1542" s="8">
        <v>1140</v>
      </c>
    </row>
    <row r="1543" spans="1:3" x14ac:dyDescent="0.2">
      <c r="A1543" s="3" t="s">
        <v>2879</v>
      </c>
      <c r="B1543" s="4" t="s">
        <v>2880</v>
      </c>
      <c r="C1543" s="8">
        <v>1290</v>
      </c>
    </row>
    <row r="1544" spans="1:3" x14ac:dyDescent="0.2">
      <c r="A1544" s="3" t="s">
        <v>2881</v>
      </c>
      <c r="B1544" s="4" t="s">
        <v>2882</v>
      </c>
      <c r="C1544" s="8">
        <v>330</v>
      </c>
    </row>
    <row r="1545" spans="1:3" x14ac:dyDescent="0.2">
      <c r="A1545" s="3" t="s">
        <v>2883</v>
      </c>
      <c r="B1545" s="4" t="s">
        <v>2884</v>
      </c>
      <c r="C1545" s="8">
        <v>490</v>
      </c>
    </row>
    <row r="1546" spans="1:3" x14ac:dyDescent="0.2">
      <c r="A1546" s="3" t="s">
        <v>2885</v>
      </c>
      <c r="B1546" s="4" t="s">
        <v>2886</v>
      </c>
      <c r="C1546" s="8">
        <v>340</v>
      </c>
    </row>
    <row r="1547" spans="1:3" x14ac:dyDescent="0.2">
      <c r="A1547" s="3" t="s">
        <v>2887</v>
      </c>
      <c r="B1547" s="4" t="s">
        <v>2888</v>
      </c>
      <c r="C1547" s="8">
        <v>2670</v>
      </c>
    </row>
    <row r="1548" spans="1:3" x14ac:dyDescent="0.2">
      <c r="A1548" s="3" t="s">
        <v>2889</v>
      </c>
      <c r="B1548" s="4" t="s">
        <v>2890</v>
      </c>
      <c r="C1548" s="8">
        <v>260</v>
      </c>
    </row>
    <row r="1549" spans="1:3" x14ac:dyDescent="0.2">
      <c r="A1549" s="3" t="s">
        <v>2891</v>
      </c>
      <c r="B1549" s="4" t="s">
        <v>2892</v>
      </c>
      <c r="C1549" s="8">
        <v>360</v>
      </c>
    </row>
    <row r="1550" spans="1:3" x14ac:dyDescent="0.2">
      <c r="A1550" s="3" t="s">
        <v>2893</v>
      </c>
      <c r="B1550" s="4" t="s">
        <v>2894</v>
      </c>
      <c r="C1550" s="8">
        <v>430</v>
      </c>
    </row>
    <row r="1551" spans="1:3" ht="15" x14ac:dyDescent="0.2">
      <c r="A1551" s="1" t="s">
        <v>8</v>
      </c>
      <c r="B1551" s="2" t="s">
        <v>2895</v>
      </c>
      <c r="C1551" s="9" t="s">
        <v>8</v>
      </c>
    </row>
    <row r="1552" spans="1:3" x14ac:dyDescent="0.2">
      <c r="A1552" s="3" t="s">
        <v>2896</v>
      </c>
      <c r="B1552" s="4" t="s">
        <v>2897</v>
      </c>
      <c r="C1552" s="8">
        <v>340</v>
      </c>
    </row>
    <row r="1553" spans="1:3" x14ac:dyDescent="0.2">
      <c r="A1553" s="3" t="s">
        <v>2898</v>
      </c>
      <c r="B1553" s="4" t="s">
        <v>2899</v>
      </c>
      <c r="C1553" s="8">
        <v>1060</v>
      </c>
    </row>
    <row r="1554" spans="1:3" x14ac:dyDescent="0.2">
      <c r="A1554" s="3" t="s">
        <v>2900</v>
      </c>
      <c r="B1554" s="4" t="s">
        <v>2901</v>
      </c>
      <c r="C1554" s="8">
        <v>1120</v>
      </c>
    </row>
    <row r="1555" spans="1:3" x14ac:dyDescent="0.2">
      <c r="A1555" s="3" t="s">
        <v>2902</v>
      </c>
      <c r="B1555" s="4" t="s">
        <v>2903</v>
      </c>
      <c r="C1555" s="8">
        <v>1165</v>
      </c>
    </row>
    <row r="1556" spans="1:3" x14ac:dyDescent="0.2">
      <c r="A1556" s="3" t="s">
        <v>2904</v>
      </c>
      <c r="B1556" s="4" t="s">
        <v>2905</v>
      </c>
      <c r="C1556" s="8">
        <v>365</v>
      </c>
    </row>
    <row r="1557" spans="1:3" x14ac:dyDescent="0.2">
      <c r="A1557" s="3" t="s">
        <v>2906</v>
      </c>
      <c r="B1557" s="4" t="s">
        <v>2907</v>
      </c>
      <c r="C1557" s="8">
        <v>330</v>
      </c>
    </row>
    <row r="1558" spans="1:3" ht="25.5" x14ac:dyDescent="0.2">
      <c r="A1558" s="3" t="s">
        <v>2908</v>
      </c>
      <c r="B1558" s="4" t="s">
        <v>2909</v>
      </c>
      <c r="C1558" s="8">
        <v>1495</v>
      </c>
    </row>
    <row r="1559" spans="1:3" x14ac:dyDescent="0.2">
      <c r="A1559" s="3" t="s">
        <v>2910</v>
      </c>
      <c r="B1559" s="4" t="s">
        <v>2911</v>
      </c>
      <c r="C1559" s="8">
        <v>1485</v>
      </c>
    </row>
    <row r="1560" spans="1:3" x14ac:dyDescent="0.2">
      <c r="A1560" s="3" t="s">
        <v>2912</v>
      </c>
      <c r="B1560" s="4" t="s">
        <v>2913</v>
      </c>
      <c r="C1560" s="8">
        <v>1040</v>
      </c>
    </row>
    <row r="1561" spans="1:3" x14ac:dyDescent="0.2">
      <c r="A1561" s="3" t="s">
        <v>2914</v>
      </c>
      <c r="B1561" s="4" t="s">
        <v>2915</v>
      </c>
      <c r="C1561" s="8">
        <v>1165</v>
      </c>
    </row>
    <row r="1562" spans="1:3" x14ac:dyDescent="0.2">
      <c r="A1562" s="3" t="s">
        <v>2916</v>
      </c>
      <c r="B1562" s="4" t="s">
        <v>2917</v>
      </c>
      <c r="C1562" s="8">
        <v>330</v>
      </c>
    </row>
    <row r="1563" spans="1:3" x14ac:dyDescent="0.2">
      <c r="A1563" s="3" t="s">
        <v>2918</v>
      </c>
      <c r="B1563" s="4" t="s">
        <v>2919</v>
      </c>
      <c r="C1563" s="8">
        <v>860</v>
      </c>
    </row>
    <row r="1564" spans="1:3" x14ac:dyDescent="0.2">
      <c r="A1564" s="3" t="s">
        <v>2920</v>
      </c>
      <c r="B1564" s="4" t="s">
        <v>2921</v>
      </c>
      <c r="C1564" s="8">
        <v>750</v>
      </c>
    </row>
    <row r="1565" spans="1:3" x14ac:dyDescent="0.2">
      <c r="A1565" s="3" t="s">
        <v>2922</v>
      </c>
      <c r="B1565" s="4" t="s">
        <v>2923</v>
      </c>
      <c r="C1565" s="8">
        <v>320</v>
      </c>
    </row>
    <row r="1566" spans="1:3" x14ac:dyDescent="0.2">
      <c r="A1566" s="3" t="s">
        <v>2924</v>
      </c>
      <c r="B1566" s="4" t="s">
        <v>2925</v>
      </c>
      <c r="C1566" s="8">
        <v>375</v>
      </c>
    </row>
    <row r="1567" spans="1:3" x14ac:dyDescent="0.2">
      <c r="A1567" s="3" t="s">
        <v>2926</v>
      </c>
      <c r="B1567" s="4" t="s">
        <v>2927</v>
      </c>
      <c r="C1567" s="8">
        <v>1235</v>
      </c>
    </row>
    <row r="1568" spans="1:3" x14ac:dyDescent="0.2">
      <c r="A1568" s="3" t="s">
        <v>2928</v>
      </c>
      <c r="B1568" s="4" t="s">
        <v>2929</v>
      </c>
      <c r="C1568" s="8">
        <v>340</v>
      </c>
    </row>
    <row r="1569" spans="1:3" ht="25.5" x14ac:dyDescent="0.2">
      <c r="A1569" s="3" t="s">
        <v>2930</v>
      </c>
      <c r="B1569" s="4" t="s">
        <v>2931</v>
      </c>
      <c r="C1569" s="8">
        <v>540</v>
      </c>
    </row>
    <row r="1570" spans="1:3" x14ac:dyDescent="0.2">
      <c r="A1570" s="3" t="s">
        <v>2932</v>
      </c>
      <c r="B1570" s="4" t="s">
        <v>2933</v>
      </c>
      <c r="C1570" s="8">
        <v>335</v>
      </c>
    </row>
    <row r="1571" spans="1:3" x14ac:dyDescent="0.2">
      <c r="A1571" s="3" t="s">
        <v>2934</v>
      </c>
      <c r="B1571" s="4" t="s">
        <v>2935</v>
      </c>
      <c r="C1571" s="8">
        <v>360</v>
      </c>
    </row>
    <row r="1572" spans="1:3" ht="15" x14ac:dyDescent="0.2">
      <c r="A1572" s="1" t="s">
        <v>8</v>
      </c>
      <c r="B1572" s="2" t="s">
        <v>2936</v>
      </c>
      <c r="C1572" s="9" t="s">
        <v>8</v>
      </c>
    </row>
    <row r="1573" spans="1:3" x14ac:dyDescent="0.2">
      <c r="A1573" s="3" t="s">
        <v>2937</v>
      </c>
      <c r="B1573" s="4" t="s">
        <v>2938</v>
      </c>
      <c r="C1573" s="8">
        <v>1120</v>
      </c>
    </row>
    <row r="1574" spans="1:3" x14ac:dyDescent="0.2">
      <c r="A1574" s="3" t="s">
        <v>2939</v>
      </c>
      <c r="B1574" s="4" t="s">
        <v>2940</v>
      </c>
      <c r="C1574" s="8">
        <v>365</v>
      </c>
    </row>
    <row r="1575" spans="1:3" x14ac:dyDescent="0.2">
      <c r="A1575" s="3" t="s">
        <v>2941</v>
      </c>
      <c r="B1575" s="4" t="s">
        <v>2942</v>
      </c>
      <c r="C1575" s="8">
        <v>850</v>
      </c>
    </row>
    <row r="1576" spans="1:3" x14ac:dyDescent="0.2">
      <c r="A1576" s="3" t="s">
        <v>2943</v>
      </c>
      <c r="B1576" s="4" t="s">
        <v>2944</v>
      </c>
      <c r="C1576" s="8">
        <v>345</v>
      </c>
    </row>
    <row r="1577" spans="1:3" ht="15" x14ac:dyDescent="0.2">
      <c r="A1577" s="1" t="s">
        <v>8</v>
      </c>
      <c r="B1577" s="2" t="s">
        <v>2945</v>
      </c>
      <c r="C1577" s="9" t="s">
        <v>8</v>
      </c>
    </row>
    <row r="1578" spans="1:3" x14ac:dyDescent="0.2">
      <c r="A1578" s="3" t="s">
        <v>2946</v>
      </c>
      <c r="B1578" s="4" t="s">
        <v>2947</v>
      </c>
      <c r="C1578" s="8">
        <v>555</v>
      </c>
    </row>
    <row r="1579" spans="1:3" x14ac:dyDescent="0.2">
      <c r="A1579" s="3" t="s">
        <v>2948</v>
      </c>
      <c r="B1579" s="4" t="s">
        <v>2949</v>
      </c>
      <c r="C1579" s="8">
        <v>405</v>
      </c>
    </row>
    <row r="1580" spans="1:3" x14ac:dyDescent="0.2">
      <c r="A1580" s="3" t="s">
        <v>2950</v>
      </c>
      <c r="B1580" s="4" t="s">
        <v>2951</v>
      </c>
      <c r="C1580" s="8">
        <v>305</v>
      </c>
    </row>
    <row r="1581" spans="1:3" x14ac:dyDescent="0.2">
      <c r="A1581" s="3" t="s">
        <v>2952</v>
      </c>
      <c r="B1581" s="4" t="s">
        <v>2953</v>
      </c>
      <c r="C1581" s="8">
        <v>345</v>
      </c>
    </row>
    <row r="1582" spans="1:3" x14ac:dyDescent="0.2">
      <c r="A1582" s="3" t="s">
        <v>2954</v>
      </c>
      <c r="B1582" s="4" t="s">
        <v>2955</v>
      </c>
      <c r="C1582" s="8">
        <v>420</v>
      </c>
    </row>
    <row r="1583" spans="1:3" x14ac:dyDescent="0.2">
      <c r="A1583" s="3" t="s">
        <v>2956</v>
      </c>
      <c r="B1583" s="4" t="s">
        <v>2957</v>
      </c>
      <c r="C1583" s="8">
        <v>300</v>
      </c>
    </row>
    <row r="1584" spans="1:3" x14ac:dyDescent="0.2">
      <c r="A1584" s="3" t="s">
        <v>2958</v>
      </c>
      <c r="B1584" s="4" t="s">
        <v>2959</v>
      </c>
      <c r="C1584" s="8">
        <v>315</v>
      </c>
    </row>
    <row r="1585" spans="1:3" x14ac:dyDescent="0.2">
      <c r="A1585" s="3" t="s">
        <v>2960</v>
      </c>
      <c r="B1585" s="4" t="s">
        <v>2961</v>
      </c>
      <c r="C1585" s="8">
        <v>305</v>
      </c>
    </row>
    <row r="1586" spans="1:3" x14ac:dyDescent="0.2">
      <c r="A1586" s="3" t="s">
        <v>2962</v>
      </c>
      <c r="B1586" s="4" t="s">
        <v>2963</v>
      </c>
      <c r="C1586" s="8">
        <v>345</v>
      </c>
    </row>
    <row r="1587" spans="1:3" x14ac:dyDescent="0.2">
      <c r="A1587" s="3" t="s">
        <v>2964</v>
      </c>
      <c r="B1587" s="4" t="s">
        <v>2965</v>
      </c>
      <c r="C1587" s="8">
        <v>690</v>
      </c>
    </row>
    <row r="1588" spans="1:3" ht="15" x14ac:dyDescent="0.2">
      <c r="A1588" s="1" t="s">
        <v>8</v>
      </c>
      <c r="B1588" s="2" t="s">
        <v>2966</v>
      </c>
      <c r="C1588" s="9" t="s">
        <v>8</v>
      </c>
    </row>
    <row r="1589" spans="1:3" x14ac:dyDescent="0.2">
      <c r="A1589" s="3" t="s">
        <v>2967</v>
      </c>
      <c r="B1589" s="4" t="s">
        <v>2968</v>
      </c>
      <c r="C1589" s="8">
        <v>645</v>
      </c>
    </row>
    <row r="1590" spans="1:3" x14ac:dyDescent="0.2">
      <c r="A1590" s="3" t="s">
        <v>2969</v>
      </c>
      <c r="B1590" s="4" t="s">
        <v>2970</v>
      </c>
      <c r="C1590" s="8">
        <v>490</v>
      </c>
    </row>
    <row r="1591" spans="1:3" x14ac:dyDescent="0.2">
      <c r="A1591" s="3" t="s">
        <v>2971</v>
      </c>
      <c r="B1591" s="4" t="s">
        <v>2972</v>
      </c>
      <c r="C1591" s="8">
        <v>435</v>
      </c>
    </row>
    <row r="1592" spans="1:3" ht="25.5" x14ac:dyDescent="0.2">
      <c r="A1592" s="3" t="s">
        <v>2973</v>
      </c>
      <c r="B1592" s="4" t="s">
        <v>2974</v>
      </c>
      <c r="C1592" s="8">
        <v>1735</v>
      </c>
    </row>
    <row r="1593" spans="1:3" x14ac:dyDescent="0.2">
      <c r="A1593" s="3" t="s">
        <v>2975</v>
      </c>
      <c r="B1593" s="4" t="s">
        <v>2976</v>
      </c>
      <c r="C1593" s="8">
        <v>660</v>
      </c>
    </row>
    <row r="1594" spans="1:3" x14ac:dyDescent="0.2">
      <c r="A1594" s="3" t="s">
        <v>2977</v>
      </c>
      <c r="B1594" s="4" t="s">
        <v>2978</v>
      </c>
      <c r="C1594" s="8">
        <v>4220</v>
      </c>
    </row>
    <row r="1595" spans="1:3" x14ac:dyDescent="0.2">
      <c r="A1595" s="3" t="s">
        <v>2979</v>
      </c>
      <c r="B1595" s="4" t="s">
        <v>2980</v>
      </c>
      <c r="C1595" s="8">
        <v>750</v>
      </c>
    </row>
    <row r="1596" spans="1:3" ht="15" x14ac:dyDescent="0.2">
      <c r="A1596" s="1" t="s">
        <v>8</v>
      </c>
      <c r="B1596" s="2" t="s">
        <v>2981</v>
      </c>
      <c r="C1596" s="9" t="s">
        <v>8</v>
      </c>
    </row>
    <row r="1597" spans="1:3" x14ac:dyDescent="0.2">
      <c r="A1597" s="3" t="s">
        <v>2982</v>
      </c>
      <c r="B1597" s="4" t="s">
        <v>2983</v>
      </c>
      <c r="C1597" s="8">
        <v>200</v>
      </c>
    </row>
    <row r="1598" spans="1:3" x14ac:dyDescent="0.2">
      <c r="A1598" s="3" t="s">
        <v>2984</v>
      </c>
      <c r="B1598" s="4" t="s">
        <v>2985</v>
      </c>
      <c r="C1598" s="8">
        <v>215</v>
      </c>
    </row>
    <row r="1599" spans="1:3" x14ac:dyDescent="0.2">
      <c r="A1599" s="3" t="s">
        <v>2986</v>
      </c>
      <c r="B1599" s="4" t="s">
        <v>2987</v>
      </c>
      <c r="C1599" s="8">
        <v>480</v>
      </c>
    </row>
    <row r="1600" spans="1:3" x14ac:dyDescent="0.2">
      <c r="A1600" s="3" t="s">
        <v>2988</v>
      </c>
      <c r="B1600" s="4" t="s">
        <v>2989</v>
      </c>
      <c r="C1600" s="8">
        <v>560</v>
      </c>
    </row>
    <row r="1601" spans="1:3" x14ac:dyDescent="0.2">
      <c r="A1601" s="3" t="s">
        <v>2990</v>
      </c>
      <c r="B1601" s="4" t="s">
        <v>2991</v>
      </c>
      <c r="C1601" s="8">
        <v>585</v>
      </c>
    </row>
    <row r="1602" spans="1:3" x14ac:dyDescent="0.2">
      <c r="A1602" s="3" t="s">
        <v>2992</v>
      </c>
      <c r="B1602" s="4" t="s">
        <v>2993</v>
      </c>
      <c r="C1602" s="8">
        <v>335</v>
      </c>
    </row>
    <row r="1603" spans="1:3" ht="15" x14ac:dyDescent="0.2">
      <c r="A1603" s="1" t="s">
        <v>8</v>
      </c>
      <c r="B1603" s="2" t="s">
        <v>2994</v>
      </c>
      <c r="C1603" s="9" t="s">
        <v>8</v>
      </c>
    </row>
    <row r="1604" spans="1:3" x14ac:dyDescent="0.2">
      <c r="A1604" s="3" t="s">
        <v>2995</v>
      </c>
      <c r="B1604" s="4" t="s">
        <v>2996</v>
      </c>
      <c r="C1604" s="8">
        <v>2995</v>
      </c>
    </row>
    <row r="1605" spans="1:3" x14ac:dyDescent="0.2">
      <c r="A1605" s="3" t="s">
        <v>2997</v>
      </c>
      <c r="B1605" s="4" t="s">
        <v>2998</v>
      </c>
      <c r="C1605" s="8">
        <v>1935</v>
      </c>
    </row>
    <row r="1606" spans="1:3" x14ac:dyDescent="0.2">
      <c r="A1606" s="3" t="s">
        <v>2999</v>
      </c>
      <c r="B1606" s="4" t="s">
        <v>3000</v>
      </c>
      <c r="C1606" s="8">
        <v>2410</v>
      </c>
    </row>
    <row r="1607" spans="1:3" x14ac:dyDescent="0.2">
      <c r="A1607" s="3" t="s">
        <v>3001</v>
      </c>
      <c r="B1607" s="4" t="s">
        <v>3002</v>
      </c>
      <c r="C1607" s="8">
        <v>1115</v>
      </c>
    </row>
    <row r="1608" spans="1:3" x14ac:dyDescent="0.2">
      <c r="A1608" s="3" t="s">
        <v>3003</v>
      </c>
      <c r="B1608" s="4" t="s">
        <v>3004</v>
      </c>
      <c r="C1608" s="8">
        <v>2090</v>
      </c>
    </row>
    <row r="1609" spans="1:3" x14ac:dyDescent="0.2">
      <c r="A1609" s="3" t="s">
        <v>3005</v>
      </c>
      <c r="B1609" s="4" t="s">
        <v>3006</v>
      </c>
      <c r="C1609" s="8">
        <v>1380</v>
      </c>
    </row>
    <row r="1610" spans="1:3" ht="25.5" x14ac:dyDescent="0.2">
      <c r="A1610" s="3" t="s">
        <v>3007</v>
      </c>
      <c r="B1610" s="4" t="s">
        <v>3008</v>
      </c>
      <c r="C1610" s="8">
        <v>1235</v>
      </c>
    </row>
    <row r="1611" spans="1:3" x14ac:dyDescent="0.2">
      <c r="A1611" s="3" t="s">
        <v>3009</v>
      </c>
      <c r="B1611" s="4" t="s">
        <v>3010</v>
      </c>
      <c r="C1611" s="8">
        <v>705</v>
      </c>
    </row>
    <row r="1612" spans="1:3" x14ac:dyDescent="0.2">
      <c r="A1612" s="3" t="s">
        <v>3011</v>
      </c>
      <c r="B1612" s="4" t="s">
        <v>3012</v>
      </c>
      <c r="C1612" s="8">
        <v>1220</v>
      </c>
    </row>
    <row r="1613" spans="1:3" ht="25.5" x14ac:dyDescent="0.2">
      <c r="A1613" s="3" t="s">
        <v>3013</v>
      </c>
      <c r="B1613" s="4" t="s">
        <v>3014</v>
      </c>
      <c r="C1613" s="8">
        <v>1670</v>
      </c>
    </row>
    <row r="1614" spans="1:3" x14ac:dyDescent="0.2">
      <c r="A1614" s="3" t="s">
        <v>3015</v>
      </c>
      <c r="B1614" s="4" t="s">
        <v>3016</v>
      </c>
      <c r="C1614" s="8">
        <v>2050</v>
      </c>
    </row>
    <row r="1615" spans="1:3" x14ac:dyDescent="0.2">
      <c r="A1615" s="3" t="s">
        <v>3017</v>
      </c>
      <c r="B1615" s="4" t="s">
        <v>3018</v>
      </c>
      <c r="C1615" s="8">
        <v>3350</v>
      </c>
    </row>
    <row r="1616" spans="1:3" x14ac:dyDescent="0.2">
      <c r="A1616" s="3" t="s">
        <v>3019</v>
      </c>
      <c r="B1616" s="4" t="s">
        <v>3020</v>
      </c>
      <c r="C1616" s="8">
        <v>1465</v>
      </c>
    </row>
    <row r="1617" spans="1:3" x14ac:dyDescent="0.2">
      <c r="A1617" s="3" t="s">
        <v>3021</v>
      </c>
      <c r="B1617" s="4" t="s">
        <v>3022</v>
      </c>
      <c r="C1617" s="8">
        <v>935</v>
      </c>
    </row>
    <row r="1618" spans="1:3" x14ac:dyDescent="0.2">
      <c r="A1618" s="3" t="s">
        <v>3023</v>
      </c>
      <c r="B1618" s="4" t="s">
        <v>3024</v>
      </c>
      <c r="C1618" s="8">
        <v>1520</v>
      </c>
    </row>
    <row r="1619" spans="1:3" x14ac:dyDescent="0.2">
      <c r="A1619" s="3" t="s">
        <v>3025</v>
      </c>
      <c r="B1619" s="4" t="s">
        <v>3026</v>
      </c>
      <c r="C1619" s="8">
        <v>2285</v>
      </c>
    </row>
    <row r="1620" spans="1:3" x14ac:dyDescent="0.2">
      <c r="A1620" s="3" t="s">
        <v>3027</v>
      </c>
      <c r="B1620" s="4" t="s">
        <v>3028</v>
      </c>
      <c r="C1620" s="8">
        <v>3825</v>
      </c>
    </row>
    <row r="1621" spans="1:3" x14ac:dyDescent="0.2">
      <c r="A1621" s="3" t="s">
        <v>3029</v>
      </c>
      <c r="B1621" s="4" t="s">
        <v>3030</v>
      </c>
      <c r="C1621" s="8">
        <v>1575</v>
      </c>
    </row>
    <row r="1622" spans="1:3" x14ac:dyDescent="0.2">
      <c r="A1622" s="3" t="s">
        <v>3031</v>
      </c>
      <c r="B1622" s="4" t="s">
        <v>3032</v>
      </c>
      <c r="C1622" s="8">
        <v>2750</v>
      </c>
    </row>
    <row r="1623" spans="1:3" x14ac:dyDescent="0.2">
      <c r="A1623" s="3" t="s">
        <v>3033</v>
      </c>
      <c r="B1623" s="4" t="s">
        <v>3034</v>
      </c>
      <c r="C1623" s="8">
        <v>10360</v>
      </c>
    </row>
    <row r="1624" spans="1:3" x14ac:dyDescent="0.2">
      <c r="A1624" s="3" t="s">
        <v>3035</v>
      </c>
      <c r="B1624" s="4" t="s">
        <v>3036</v>
      </c>
      <c r="C1624" s="8">
        <v>2860</v>
      </c>
    </row>
    <row r="1625" spans="1:3" x14ac:dyDescent="0.2">
      <c r="A1625" s="3" t="s">
        <v>3037</v>
      </c>
      <c r="B1625" s="4" t="s">
        <v>3038</v>
      </c>
      <c r="C1625" s="8">
        <v>7275</v>
      </c>
    </row>
    <row r="1626" spans="1:3" x14ac:dyDescent="0.2">
      <c r="A1626" s="3" t="s">
        <v>3039</v>
      </c>
      <c r="B1626" s="4" t="s">
        <v>3040</v>
      </c>
      <c r="C1626" s="8">
        <v>2635</v>
      </c>
    </row>
    <row r="1627" spans="1:3" x14ac:dyDescent="0.2">
      <c r="A1627" s="3" t="s">
        <v>3041</v>
      </c>
      <c r="B1627" s="4" t="s">
        <v>3042</v>
      </c>
      <c r="C1627" s="8">
        <v>4890</v>
      </c>
    </row>
    <row r="1628" spans="1:3" ht="25.5" x14ac:dyDescent="0.2">
      <c r="A1628" s="3" t="s">
        <v>3043</v>
      </c>
      <c r="B1628" s="4" t="s">
        <v>3044</v>
      </c>
      <c r="C1628" s="8">
        <v>2180</v>
      </c>
    </row>
    <row r="1629" spans="1:3" x14ac:dyDescent="0.2">
      <c r="A1629" s="3" t="s">
        <v>3045</v>
      </c>
      <c r="B1629" s="4" t="s">
        <v>3046</v>
      </c>
      <c r="C1629" s="8">
        <v>675</v>
      </c>
    </row>
    <row r="1630" spans="1:3" x14ac:dyDescent="0.2">
      <c r="A1630" s="3" t="s">
        <v>3047</v>
      </c>
      <c r="B1630" s="4" t="s">
        <v>3048</v>
      </c>
      <c r="C1630" s="8">
        <v>3160</v>
      </c>
    </row>
    <row r="1631" spans="1:3" ht="25.5" x14ac:dyDescent="0.2">
      <c r="A1631" s="3" t="s">
        <v>3049</v>
      </c>
      <c r="B1631" s="4" t="s">
        <v>3050</v>
      </c>
      <c r="C1631" s="8">
        <v>6065</v>
      </c>
    </row>
    <row r="1632" spans="1:3" x14ac:dyDescent="0.2">
      <c r="A1632" s="3" t="s">
        <v>3051</v>
      </c>
      <c r="B1632" s="4" t="s">
        <v>3052</v>
      </c>
      <c r="C1632" s="8">
        <v>2565</v>
      </c>
    </row>
    <row r="1633" spans="1:3" x14ac:dyDescent="0.2">
      <c r="A1633" s="3" t="s">
        <v>3053</v>
      </c>
      <c r="B1633" s="4" t="s">
        <v>3054</v>
      </c>
      <c r="C1633" s="8">
        <v>730</v>
      </c>
    </row>
    <row r="1634" spans="1:3" x14ac:dyDescent="0.2">
      <c r="A1634" s="3" t="s">
        <v>3055</v>
      </c>
      <c r="B1634" s="4" t="s">
        <v>3056</v>
      </c>
      <c r="C1634" s="8">
        <v>640</v>
      </c>
    </row>
    <row r="1635" spans="1:3" x14ac:dyDescent="0.2">
      <c r="A1635" s="3" t="s">
        <v>3057</v>
      </c>
      <c r="B1635" s="4" t="s">
        <v>3058</v>
      </c>
      <c r="C1635" s="8">
        <v>475</v>
      </c>
    </row>
    <row r="1636" spans="1:3" x14ac:dyDescent="0.2">
      <c r="A1636" s="3" t="s">
        <v>3059</v>
      </c>
      <c r="B1636" s="4" t="s">
        <v>3060</v>
      </c>
      <c r="C1636" s="8">
        <v>1375</v>
      </c>
    </row>
    <row r="1637" spans="1:3" x14ac:dyDescent="0.2">
      <c r="A1637" s="3" t="s">
        <v>3061</v>
      </c>
      <c r="B1637" s="4" t="s">
        <v>3062</v>
      </c>
      <c r="C1637" s="8">
        <v>3570</v>
      </c>
    </row>
    <row r="1638" spans="1:3" x14ac:dyDescent="0.2">
      <c r="A1638" s="3" t="s">
        <v>3063</v>
      </c>
      <c r="B1638" s="4" t="s">
        <v>3064</v>
      </c>
      <c r="C1638" s="8">
        <v>1570</v>
      </c>
    </row>
    <row r="1639" spans="1:3" x14ac:dyDescent="0.2">
      <c r="A1639" s="3" t="s">
        <v>3065</v>
      </c>
      <c r="B1639" s="4" t="s">
        <v>3066</v>
      </c>
      <c r="C1639" s="8">
        <v>3570</v>
      </c>
    </row>
    <row r="1640" spans="1:3" x14ac:dyDescent="0.2">
      <c r="A1640" s="3" t="s">
        <v>3067</v>
      </c>
      <c r="B1640" s="4" t="s">
        <v>3068</v>
      </c>
      <c r="C1640" s="8">
        <v>2385</v>
      </c>
    </row>
    <row r="1641" spans="1:3" x14ac:dyDescent="0.2">
      <c r="A1641" s="3" t="s">
        <v>3069</v>
      </c>
      <c r="B1641" s="4" t="s">
        <v>3070</v>
      </c>
      <c r="C1641" s="8">
        <v>1630</v>
      </c>
    </row>
    <row r="1642" spans="1:3" x14ac:dyDescent="0.2">
      <c r="A1642" s="3" t="s">
        <v>3071</v>
      </c>
      <c r="B1642" s="4" t="s">
        <v>3072</v>
      </c>
      <c r="C1642" s="8">
        <v>1990</v>
      </c>
    </row>
    <row r="1643" spans="1:3" x14ac:dyDescent="0.2">
      <c r="A1643" s="3" t="s">
        <v>3073</v>
      </c>
      <c r="B1643" s="4" t="s">
        <v>3074</v>
      </c>
      <c r="C1643" s="8">
        <v>8385</v>
      </c>
    </row>
    <row r="1644" spans="1:3" x14ac:dyDescent="0.2">
      <c r="A1644" s="3" t="s">
        <v>3075</v>
      </c>
      <c r="B1644" s="4" t="s">
        <v>3076</v>
      </c>
      <c r="C1644" s="8">
        <v>2630</v>
      </c>
    </row>
    <row r="1645" spans="1:3" x14ac:dyDescent="0.2">
      <c r="A1645" s="3" t="s">
        <v>3077</v>
      </c>
      <c r="B1645" s="4" t="s">
        <v>3078</v>
      </c>
      <c r="C1645" s="8">
        <v>1315</v>
      </c>
    </row>
    <row r="1646" spans="1:3" x14ac:dyDescent="0.2">
      <c r="A1646" s="3" t="s">
        <v>3079</v>
      </c>
      <c r="B1646" s="4" t="s">
        <v>3080</v>
      </c>
      <c r="C1646" s="8">
        <v>1580</v>
      </c>
    </row>
    <row r="1647" spans="1:3" x14ac:dyDescent="0.2">
      <c r="A1647" s="3" t="s">
        <v>3081</v>
      </c>
      <c r="B1647" s="4" t="s">
        <v>3082</v>
      </c>
      <c r="C1647" s="8">
        <v>1155</v>
      </c>
    </row>
    <row r="1648" spans="1:3" ht="15" x14ac:dyDescent="0.2">
      <c r="A1648" s="1" t="s">
        <v>8</v>
      </c>
      <c r="B1648" s="2" t="s">
        <v>3083</v>
      </c>
      <c r="C1648" s="9" t="s">
        <v>8</v>
      </c>
    </row>
    <row r="1649" spans="1:3" x14ac:dyDescent="0.2">
      <c r="A1649" s="3" t="s">
        <v>3084</v>
      </c>
      <c r="B1649" s="4" t="s">
        <v>3085</v>
      </c>
      <c r="C1649" s="8">
        <v>1770</v>
      </c>
    </row>
    <row r="1650" spans="1:3" x14ac:dyDescent="0.2">
      <c r="A1650" s="3" t="s">
        <v>3086</v>
      </c>
      <c r="B1650" s="4" t="s">
        <v>3087</v>
      </c>
      <c r="C1650" s="8">
        <v>1805</v>
      </c>
    </row>
    <row r="1651" spans="1:3" ht="25.5" x14ac:dyDescent="0.2">
      <c r="A1651" s="3" t="s">
        <v>3088</v>
      </c>
      <c r="B1651" s="4" t="s">
        <v>3089</v>
      </c>
      <c r="C1651" s="8">
        <v>12875</v>
      </c>
    </row>
    <row r="1652" spans="1:3" ht="25.5" x14ac:dyDescent="0.2">
      <c r="A1652" s="3" t="s">
        <v>3090</v>
      </c>
      <c r="B1652" s="4" t="s">
        <v>3091</v>
      </c>
      <c r="C1652" s="8">
        <v>8590</v>
      </c>
    </row>
    <row r="1653" spans="1:3" x14ac:dyDescent="0.2">
      <c r="A1653" s="3" t="s">
        <v>3092</v>
      </c>
      <c r="B1653" s="4" t="s">
        <v>3093</v>
      </c>
      <c r="C1653" s="8">
        <v>1805</v>
      </c>
    </row>
    <row r="1654" spans="1:3" x14ac:dyDescent="0.2">
      <c r="A1654" s="3" t="s">
        <v>3094</v>
      </c>
      <c r="B1654" s="4" t="s">
        <v>3095</v>
      </c>
      <c r="C1654" s="8">
        <v>1805</v>
      </c>
    </row>
    <row r="1655" spans="1:3" x14ac:dyDescent="0.2">
      <c r="A1655" s="3" t="s">
        <v>3096</v>
      </c>
      <c r="B1655" s="4" t="s">
        <v>3097</v>
      </c>
      <c r="C1655" s="8">
        <v>1805</v>
      </c>
    </row>
    <row r="1656" spans="1:3" x14ac:dyDescent="0.2">
      <c r="A1656" s="3" t="s">
        <v>3098</v>
      </c>
      <c r="B1656" s="4" t="s">
        <v>3099</v>
      </c>
      <c r="C1656" s="8">
        <v>1805</v>
      </c>
    </row>
    <row r="1657" spans="1:3" x14ac:dyDescent="0.2">
      <c r="A1657" s="3" t="s">
        <v>3100</v>
      </c>
      <c r="B1657" s="4" t="s">
        <v>3101</v>
      </c>
      <c r="C1657" s="8">
        <v>1805</v>
      </c>
    </row>
    <row r="1658" spans="1:3" ht="25.5" x14ac:dyDescent="0.2">
      <c r="A1658" s="3" t="s">
        <v>3102</v>
      </c>
      <c r="B1658" s="4" t="s">
        <v>3103</v>
      </c>
      <c r="C1658" s="8">
        <v>3660</v>
      </c>
    </row>
    <row r="1659" spans="1:3" ht="25.5" x14ac:dyDescent="0.2">
      <c r="A1659" s="3" t="s">
        <v>3104</v>
      </c>
      <c r="B1659" s="4" t="s">
        <v>3105</v>
      </c>
      <c r="C1659" s="8">
        <v>2450</v>
      </c>
    </row>
    <row r="1660" spans="1:3" ht="15" x14ac:dyDescent="0.2">
      <c r="A1660" s="1" t="s">
        <v>8</v>
      </c>
      <c r="B1660" s="2" t="s">
        <v>3106</v>
      </c>
      <c r="C1660" s="9" t="s">
        <v>8</v>
      </c>
    </row>
    <row r="1661" spans="1:3" x14ac:dyDescent="0.2">
      <c r="A1661" s="3" t="s">
        <v>3107</v>
      </c>
      <c r="B1661" s="4" t="s">
        <v>3108</v>
      </c>
      <c r="C1661" s="8">
        <v>430</v>
      </c>
    </row>
    <row r="1662" spans="1:3" x14ac:dyDescent="0.2">
      <c r="A1662" s="3" t="s">
        <v>3109</v>
      </c>
      <c r="B1662" s="4" t="s">
        <v>3110</v>
      </c>
      <c r="C1662" s="8">
        <v>310</v>
      </c>
    </row>
    <row r="1663" spans="1:3" x14ac:dyDescent="0.2">
      <c r="A1663" s="3" t="s">
        <v>3111</v>
      </c>
      <c r="B1663" s="4" t="s">
        <v>3112</v>
      </c>
      <c r="C1663" s="8">
        <v>295</v>
      </c>
    </row>
    <row r="1664" spans="1:3" x14ac:dyDescent="0.2">
      <c r="A1664" s="3" t="s">
        <v>3113</v>
      </c>
      <c r="B1664" s="4" t="s">
        <v>3114</v>
      </c>
      <c r="C1664" s="8">
        <v>460</v>
      </c>
    </row>
    <row r="1665" spans="1:3" x14ac:dyDescent="0.2">
      <c r="A1665" s="3" t="s">
        <v>3115</v>
      </c>
      <c r="B1665" s="4" t="s">
        <v>3116</v>
      </c>
      <c r="C1665" s="8">
        <v>395</v>
      </c>
    </row>
    <row r="1666" spans="1:3" x14ac:dyDescent="0.2">
      <c r="A1666" s="3" t="s">
        <v>3117</v>
      </c>
      <c r="B1666" s="4" t="s">
        <v>3118</v>
      </c>
      <c r="C1666" s="8">
        <v>420</v>
      </c>
    </row>
    <row r="1667" spans="1:3" x14ac:dyDescent="0.2">
      <c r="A1667" s="3" t="s">
        <v>3119</v>
      </c>
      <c r="B1667" s="4" t="s">
        <v>3120</v>
      </c>
      <c r="C1667" s="8">
        <v>425</v>
      </c>
    </row>
    <row r="1668" spans="1:3" x14ac:dyDescent="0.2">
      <c r="A1668" s="3" t="s">
        <v>3121</v>
      </c>
      <c r="B1668" s="4" t="s">
        <v>3122</v>
      </c>
      <c r="C1668" s="8">
        <v>425</v>
      </c>
    </row>
    <row r="1669" spans="1:3" x14ac:dyDescent="0.2">
      <c r="A1669" s="3" t="s">
        <v>3123</v>
      </c>
      <c r="B1669" s="4" t="s">
        <v>3124</v>
      </c>
      <c r="C1669" s="8">
        <v>180</v>
      </c>
    </row>
    <row r="1670" spans="1:3" x14ac:dyDescent="0.2">
      <c r="A1670" s="3" t="s">
        <v>3125</v>
      </c>
      <c r="B1670" s="4" t="s">
        <v>3126</v>
      </c>
      <c r="C1670" s="8">
        <v>180</v>
      </c>
    </row>
    <row r="1671" spans="1:3" x14ac:dyDescent="0.2">
      <c r="A1671" s="3" t="s">
        <v>3127</v>
      </c>
      <c r="B1671" s="4" t="s">
        <v>3128</v>
      </c>
      <c r="C1671" s="8">
        <v>180</v>
      </c>
    </row>
    <row r="1672" spans="1:3" x14ac:dyDescent="0.2">
      <c r="A1672" s="3" t="s">
        <v>3129</v>
      </c>
      <c r="B1672" s="4" t="s">
        <v>3130</v>
      </c>
      <c r="C1672" s="8">
        <v>365</v>
      </c>
    </row>
    <row r="1673" spans="1:3" x14ac:dyDescent="0.2">
      <c r="A1673" s="3" t="s">
        <v>3131</v>
      </c>
      <c r="B1673" s="4" t="s">
        <v>3132</v>
      </c>
      <c r="C1673" s="8">
        <v>280</v>
      </c>
    </row>
    <row r="1674" spans="1:3" x14ac:dyDescent="0.2">
      <c r="A1674" s="3" t="s">
        <v>3133</v>
      </c>
      <c r="B1674" s="4" t="s">
        <v>3134</v>
      </c>
      <c r="C1674" s="8">
        <v>210</v>
      </c>
    </row>
    <row r="1675" spans="1:3" x14ac:dyDescent="0.2">
      <c r="A1675" s="3" t="s">
        <v>3135</v>
      </c>
      <c r="B1675" s="4" t="s">
        <v>3136</v>
      </c>
      <c r="C1675" s="8">
        <v>325</v>
      </c>
    </row>
    <row r="1676" spans="1:3" x14ac:dyDescent="0.2">
      <c r="A1676" s="3" t="s">
        <v>3137</v>
      </c>
      <c r="B1676" s="4" t="s">
        <v>3138</v>
      </c>
      <c r="C1676" s="8">
        <v>250</v>
      </c>
    </row>
    <row r="1677" spans="1:3" x14ac:dyDescent="0.2">
      <c r="A1677" s="3" t="s">
        <v>3139</v>
      </c>
      <c r="B1677" s="4" t="s">
        <v>3140</v>
      </c>
      <c r="C1677" s="8">
        <v>265</v>
      </c>
    </row>
    <row r="1678" spans="1:3" x14ac:dyDescent="0.2">
      <c r="A1678" s="3" t="s">
        <v>3141</v>
      </c>
      <c r="B1678" s="4" t="s">
        <v>3142</v>
      </c>
      <c r="C1678" s="8">
        <v>255</v>
      </c>
    </row>
    <row r="1679" spans="1:3" x14ac:dyDescent="0.2">
      <c r="A1679" s="3" t="s">
        <v>3143</v>
      </c>
      <c r="B1679" s="4" t="s">
        <v>3144</v>
      </c>
      <c r="C1679" s="8">
        <v>6490</v>
      </c>
    </row>
    <row r="1680" spans="1:3" x14ac:dyDescent="0.2">
      <c r="A1680" s="3" t="s">
        <v>3145</v>
      </c>
      <c r="B1680" s="4" t="s">
        <v>3146</v>
      </c>
      <c r="C1680" s="8">
        <v>1905</v>
      </c>
    </row>
    <row r="1681" spans="1:3" x14ac:dyDescent="0.2">
      <c r="A1681" s="3" t="s">
        <v>3147</v>
      </c>
      <c r="B1681" s="4" t="s">
        <v>3148</v>
      </c>
      <c r="C1681" s="8">
        <v>1905</v>
      </c>
    </row>
    <row r="1682" spans="1:3" x14ac:dyDescent="0.2">
      <c r="A1682" s="3" t="s">
        <v>3149</v>
      </c>
      <c r="B1682" s="4" t="s">
        <v>3150</v>
      </c>
      <c r="C1682" s="8">
        <v>2420</v>
      </c>
    </row>
    <row r="1683" spans="1:3" ht="25.5" x14ac:dyDescent="0.2">
      <c r="A1683" s="3" t="s">
        <v>3151</v>
      </c>
      <c r="B1683" s="4" t="s">
        <v>3152</v>
      </c>
      <c r="C1683" s="8">
        <v>3520</v>
      </c>
    </row>
    <row r="1684" spans="1:3" ht="25.5" x14ac:dyDescent="0.2">
      <c r="A1684" s="3" t="s">
        <v>3153</v>
      </c>
      <c r="B1684" s="4" t="s">
        <v>3154</v>
      </c>
      <c r="C1684" s="8">
        <v>2215</v>
      </c>
    </row>
    <row r="1685" spans="1:3" x14ac:dyDescent="0.2">
      <c r="A1685" s="3" t="s">
        <v>3155</v>
      </c>
      <c r="B1685" s="4" t="s">
        <v>3156</v>
      </c>
      <c r="C1685" s="8">
        <v>3125</v>
      </c>
    </row>
    <row r="1686" spans="1:3" x14ac:dyDescent="0.2">
      <c r="A1686" s="3" t="s">
        <v>3157</v>
      </c>
      <c r="B1686" s="4" t="s">
        <v>3158</v>
      </c>
      <c r="C1686" s="8">
        <v>325</v>
      </c>
    </row>
    <row r="1687" spans="1:3" x14ac:dyDescent="0.2">
      <c r="A1687" s="3" t="s">
        <v>3159</v>
      </c>
      <c r="B1687" s="4" t="s">
        <v>3160</v>
      </c>
      <c r="C1687" s="8">
        <v>325</v>
      </c>
    </row>
    <row r="1688" spans="1:3" x14ac:dyDescent="0.2">
      <c r="A1688" s="3" t="s">
        <v>3161</v>
      </c>
      <c r="B1688" s="4" t="s">
        <v>3162</v>
      </c>
      <c r="C1688" s="8">
        <v>325</v>
      </c>
    </row>
    <row r="1689" spans="1:3" x14ac:dyDescent="0.2">
      <c r="A1689" s="3" t="s">
        <v>3163</v>
      </c>
      <c r="B1689" s="4" t="s">
        <v>3164</v>
      </c>
      <c r="C1689" s="8">
        <v>325</v>
      </c>
    </row>
    <row r="1690" spans="1:3" x14ac:dyDescent="0.2">
      <c r="A1690" s="3" t="s">
        <v>3165</v>
      </c>
      <c r="B1690" s="4" t="s">
        <v>3166</v>
      </c>
      <c r="C1690" s="8">
        <v>235</v>
      </c>
    </row>
    <row r="1691" spans="1:3" x14ac:dyDescent="0.2">
      <c r="A1691" s="3" t="s">
        <v>3167</v>
      </c>
      <c r="B1691" s="4" t="s">
        <v>3168</v>
      </c>
      <c r="C1691" s="8">
        <v>325</v>
      </c>
    </row>
    <row r="1692" spans="1:3" x14ac:dyDescent="0.2">
      <c r="A1692" s="3" t="s">
        <v>3169</v>
      </c>
      <c r="B1692" s="4" t="s">
        <v>3170</v>
      </c>
      <c r="C1692" s="8">
        <v>110</v>
      </c>
    </row>
    <row r="1693" spans="1:3" x14ac:dyDescent="0.2">
      <c r="A1693" s="3" t="s">
        <v>3171</v>
      </c>
      <c r="B1693" s="4" t="s">
        <v>3172</v>
      </c>
      <c r="C1693" s="8">
        <v>85</v>
      </c>
    </row>
    <row r="1694" spans="1:3" x14ac:dyDescent="0.2">
      <c r="A1694" s="3" t="s">
        <v>3173</v>
      </c>
      <c r="B1694" s="4" t="s">
        <v>3174</v>
      </c>
      <c r="C1694" s="8">
        <v>325</v>
      </c>
    </row>
    <row r="1695" spans="1:3" x14ac:dyDescent="0.2">
      <c r="A1695" s="3" t="s">
        <v>3175</v>
      </c>
      <c r="B1695" s="4" t="s">
        <v>3176</v>
      </c>
      <c r="C1695" s="8">
        <v>325</v>
      </c>
    </row>
    <row r="1696" spans="1:3" x14ac:dyDescent="0.2">
      <c r="A1696" s="3" t="s">
        <v>3177</v>
      </c>
      <c r="B1696" s="4" t="s">
        <v>3178</v>
      </c>
      <c r="C1696" s="8">
        <v>325</v>
      </c>
    </row>
    <row r="1697" spans="1:3" x14ac:dyDescent="0.2">
      <c r="A1697" s="3" t="s">
        <v>3179</v>
      </c>
      <c r="B1697" s="4" t="s">
        <v>3180</v>
      </c>
      <c r="C1697" s="8">
        <v>325</v>
      </c>
    </row>
    <row r="1698" spans="1:3" x14ac:dyDescent="0.2">
      <c r="A1698" s="3" t="s">
        <v>3181</v>
      </c>
      <c r="B1698" s="4" t="s">
        <v>3182</v>
      </c>
      <c r="C1698" s="8">
        <v>325</v>
      </c>
    </row>
    <row r="1699" spans="1:3" x14ac:dyDescent="0.2">
      <c r="A1699" s="3" t="s">
        <v>3183</v>
      </c>
      <c r="B1699" s="4" t="s">
        <v>3184</v>
      </c>
      <c r="C1699" s="8">
        <v>270</v>
      </c>
    </row>
    <row r="1700" spans="1:3" x14ac:dyDescent="0.2">
      <c r="A1700" s="3" t="s">
        <v>3185</v>
      </c>
      <c r="B1700" s="4" t="s">
        <v>3186</v>
      </c>
      <c r="C1700" s="8">
        <v>270</v>
      </c>
    </row>
    <row r="1701" spans="1:3" x14ac:dyDescent="0.2">
      <c r="A1701" s="3" t="s">
        <v>3187</v>
      </c>
      <c r="B1701" s="4" t="s">
        <v>3188</v>
      </c>
      <c r="C1701" s="8">
        <v>415</v>
      </c>
    </row>
    <row r="1702" spans="1:3" x14ac:dyDescent="0.2">
      <c r="A1702" s="3" t="s">
        <v>3189</v>
      </c>
      <c r="B1702" s="4" t="s">
        <v>3190</v>
      </c>
      <c r="C1702" s="8">
        <v>265</v>
      </c>
    </row>
    <row r="1703" spans="1:3" x14ac:dyDescent="0.2">
      <c r="A1703" s="3" t="s">
        <v>3191</v>
      </c>
      <c r="B1703" s="4" t="s">
        <v>3192</v>
      </c>
      <c r="C1703" s="8">
        <v>970</v>
      </c>
    </row>
    <row r="1704" spans="1:3" x14ac:dyDescent="0.2">
      <c r="A1704" s="3" t="s">
        <v>3193</v>
      </c>
      <c r="B1704" s="4" t="s">
        <v>3194</v>
      </c>
      <c r="C1704" s="8">
        <v>3910</v>
      </c>
    </row>
    <row r="1705" spans="1:3" x14ac:dyDescent="0.2">
      <c r="A1705" s="3" t="s">
        <v>3195</v>
      </c>
      <c r="B1705" s="4" t="s">
        <v>3196</v>
      </c>
      <c r="C1705" s="8">
        <v>325</v>
      </c>
    </row>
    <row r="1706" spans="1:3" x14ac:dyDescent="0.2">
      <c r="A1706" s="3" t="s">
        <v>3197</v>
      </c>
      <c r="B1706" s="4" t="s">
        <v>3198</v>
      </c>
      <c r="C1706" s="8">
        <v>2135</v>
      </c>
    </row>
    <row r="1707" spans="1:3" x14ac:dyDescent="0.2">
      <c r="A1707" s="3" t="s">
        <v>3199</v>
      </c>
      <c r="B1707" s="4" t="s">
        <v>3200</v>
      </c>
      <c r="C1707" s="8">
        <v>2985</v>
      </c>
    </row>
    <row r="1708" spans="1:3" x14ac:dyDescent="0.2">
      <c r="A1708" s="3" t="s">
        <v>3201</v>
      </c>
      <c r="B1708" s="4" t="s">
        <v>3202</v>
      </c>
      <c r="C1708" s="8">
        <v>2985</v>
      </c>
    </row>
    <row r="1709" spans="1:3" x14ac:dyDescent="0.2">
      <c r="A1709" s="3" t="s">
        <v>3203</v>
      </c>
      <c r="B1709" s="4" t="s">
        <v>3204</v>
      </c>
      <c r="C1709" s="8">
        <v>4560</v>
      </c>
    </row>
    <row r="1710" spans="1:3" x14ac:dyDescent="0.2">
      <c r="A1710" s="3" t="s">
        <v>3205</v>
      </c>
      <c r="B1710" s="4" t="s">
        <v>3206</v>
      </c>
      <c r="C1710" s="8">
        <v>7700</v>
      </c>
    </row>
    <row r="1711" spans="1:3" x14ac:dyDescent="0.2">
      <c r="A1711" s="3" t="s">
        <v>3207</v>
      </c>
      <c r="B1711" s="4" t="s">
        <v>3208</v>
      </c>
      <c r="C1711" s="8">
        <v>2815</v>
      </c>
    </row>
    <row r="1712" spans="1:3" x14ac:dyDescent="0.2">
      <c r="A1712" s="3" t="s">
        <v>3209</v>
      </c>
      <c r="B1712" s="4" t="s">
        <v>3210</v>
      </c>
      <c r="C1712" s="8">
        <v>1440</v>
      </c>
    </row>
    <row r="1713" spans="1:3" x14ac:dyDescent="0.2">
      <c r="A1713" s="3" t="s">
        <v>3211</v>
      </c>
      <c r="B1713" s="4" t="s">
        <v>3212</v>
      </c>
      <c r="C1713" s="8">
        <v>325</v>
      </c>
    </row>
    <row r="1714" spans="1:3" x14ac:dyDescent="0.2">
      <c r="A1714" s="3" t="s">
        <v>3213</v>
      </c>
      <c r="B1714" s="4" t="s">
        <v>3214</v>
      </c>
      <c r="C1714" s="8">
        <v>325</v>
      </c>
    </row>
    <row r="1715" spans="1:3" x14ac:dyDescent="0.2">
      <c r="A1715" s="3" t="s">
        <v>3215</v>
      </c>
      <c r="B1715" s="4" t="s">
        <v>3216</v>
      </c>
      <c r="C1715" s="8">
        <v>325</v>
      </c>
    </row>
    <row r="1716" spans="1:3" x14ac:dyDescent="0.2">
      <c r="A1716" s="3" t="s">
        <v>3217</v>
      </c>
      <c r="B1716" s="4" t="s">
        <v>3218</v>
      </c>
      <c r="C1716" s="8">
        <v>325</v>
      </c>
    </row>
    <row r="1717" spans="1:3" x14ac:dyDescent="0.2">
      <c r="A1717" s="3" t="s">
        <v>3219</v>
      </c>
      <c r="B1717" s="4" t="s">
        <v>3220</v>
      </c>
      <c r="C1717" s="8">
        <v>875</v>
      </c>
    </row>
    <row r="1718" spans="1:3" x14ac:dyDescent="0.2">
      <c r="A1718" s="3" t="s">
        <v>3221</v>
      </c>
      <c r="B1718" s="4" t="s">
        <v>3222</v>
      </c>
      <c r="C1718" s="8">
        <v>6350</v>
      </c>
    </row>
    <row r="1719" spans="1:3" x14ac:dyDescent="0.2">
      <c r="A1719" s="3" t="s">
        <v>3223</v>
      </c>
      <c r="B1719" s="4" t="s">
        <v>3224</v>
      </c>
      <c r="C1719" s="8">
        <v>7985</v>
      </c>
    </row>
    <row r="1720" spans="1:3" x14ac:dyDescent="0.2">
      <c r="A1720" s="3" t="s">
        <v>3225</v>
      </c>
      <c r="B1720" s="4" t="s">
        <v>3226</v>
      </c>
      <c r="C1720" s="8">
        <v>2920</v>
      </c>
    </row>
    <row r="1721" spans="1:3" x14ac:dyDescent="0.2">
      <c r="A1721" s="3" t="s">
        <v>3227</v>
      </c>
      <c r="B1721" s="4" t="s">
        <v>3228</v>
      </c>
      <c r="C1721" s="8">
        <v>890</v>
      </c>
    </row>
    <row r="1722" spans="1:3" x14ac:dyDescent="0.2">
      <c r="A1722" s="3" t="s">
        <v>3229</v>
      </c>
      <c r="B1722" s="4" t="s">
        <v>3230</v>
      </c>
      <c r="C1722" s="8">
        <v>880</v>
      </c>
    </row>
    <row r="1723" spans="1:3" x14ac:dyDescent="0.2">
      <c r="A1723" s="3" t="s">
        <v>3231</v>
      </c>
      <c r="B1723" s="4" t="s">
        <v>3232</v>
      </c>
      <c r="C1723" s="8">
        <v>325</v>
      </c>
    </row>
    <row r="1724" spans="1:3" x14ac:dyDescent="0.2">
      <c r="A1724" s="3" t="s">
        <v>3233</v>
      </c>
      <c r="B1724" s="4" t="s">
        <v>3234</v>
      </c>
      <c r="C1724" s="8">
        <v>325</v>
      </c>
    </row>
    <row r="1725" spans="1:3" x14ac:dyDescent="0.2">
      <c r="A1725" s="3" t="s">
        <v>3235</v>
      </c>
      <c r="B1725" s="4" t="s">
        <v>3236</v>
      </c>
      <c r="C1725" s="8">
        <v>325</v>
      </c>
    </row>
    <row r="1726" spans="1:3" x14ac:dyDescent="0.2">
      <c r="A1726" s="3" t="s">
        <v>3237</v>
      </c>
      <c r="B1726" s="4" t="s">
        <v>3238</v>
      </c>
      <c r="C1726" s="8">
        <v>325</v>
      </c>
    </row>
    <row r="1727" spans="1:3" x14ac:dyDescent="0.2">
      <c r="A1727" s="3" t="s">
        <v>3239</v>
      </c>
      <c r="B1727" s="4" t="s">
        <v>3240</v>
      </c>
      <c r="C1727" s="8">
        <v>325</v>
      </c>
    </row>
    <row r="1728" spans="1:3" x14ac:dyDescent="0.2">
      <c r="A1728" s="3" t="s">
        <v>3241</v>
      </c>
      <c r="B1728" s="4" t="s">
        <v>3242</v>
      </c>
      <c r="C1728" s="8">
        <v>325</v>
      </c>
    </row>
    <row r="1729" spans="1:3" ht="25.5" x14ac:dyDescent="0.2">
      <c r="A1729" s="3" t="s">
        <v>3243</v>
      </c>
      <c r="B1729" s="4" t="s">
        <v>3244</v>
      </c>
      <c r="C1729" s="8">
        <v>7160</v>
      </c>
    </row>
    <row r="1730" spans="1:3" x14ac:dyDescent="0.2">
      <c r="A1730" s="3" t="s">
        <v>3245</v>
      </c>
      <c r="B1730" s="4" t="s">
        <v>3246</v>
      </c>
      <c r="C1730" s="8">
        <v>225</v>
      </c>
    </row>
    <row r="1731" spans="1:3" x14ac:dyDescent="0.2">
      <c r="A1731" s="3" t="s">
        <v>3247</v>
      </c>
      <c r="B1731" s="4" t="s">
        <v>3248</v>
      </c>
      <c r="C1731" s="8">
        <v>105</v>
      </c>
    </row>
    <row r="1732" spans="1:3" x14ac:dyDescent="0.2">
      <c r="A1732" s="3" t="s">
        <v>3249</v>
      </c>
      <c r="B1732" s="4" t="s">
        <v>3250</v>
      </c>
      <c r="C1732" s="8">
        <v>105</v>
      </c>
    </row>
    <row r="1733" spans="1:3" x14ac:dyDescent="0.2">
      <c r="A1733" s="3" t="s">
        <v>3251</v>
      </c>
      <c r="B1733" s="4" t="s">
        <v>3252</v>
      </c>
      <c r="C1733" s="8">
        <v>105</v>
      </c>
    </row>
    <row r="1734" spans="1:3" x14ac:dyDescent="0.2">
      <c r="A1734" s="3" t="s">
        <v>3253</v>
      </c>
      <c r="B1734" s="4" t="s">
        <v>3254</v>
      </c>
      <c r="C1734" s="8">
        <v>110</v>
      </c>
    </row>
    <row r="1735" spans="1:3" x14ac:dyDescent="0.2">
      <c r="A1735" s="3" t="s">
        <v>3255</v>
      </c>
      <c r="B1735" s="4" t="s">
        <v>3256</v>
      </c>
      <c r="C1735" s="8">
        <v>325</v>
      </c>
    </row>
    <row r="1736" spans="1:3" x14ac:dyDescent="0.2">
      <c r="A1736" s="3" t="s">
        <v>3257</v>
      </c>
      <c r="B1736" s="4" t="s">
        <v>3258</v>
      </c>
      <c r="C1736" s="8">
        <v>920</v>
      </c>
    </row>
    <row r="1737" spans="1:3" x14ac:dyDescent="0.2">
      <c r="A1737" s="3" t="s">
        <v>3259</v>
      </c>
      <c r="B1737" s="4" t="s">
        <v>3260</v>
      </c>
      <c r="C1737" s="8">
        <v>325</v>
      </c>
    </row>
    <row r="1738" spans="1:3" x14ac:dyDescent="0.2">
      <c r="A1738" s="3" t="s">
        <v>3261</v>
      </c>
      <c r="B1738" s="4" t="s">
        <v>3262</v>
      </c>
      <c r="C1738" s="8">
        <v>325</v>
      </c>
    </row>
    <row r="1739" spans="1:3" x14ac:dyDescent="0.2">
      <c r="A1739" s="3" t="s">
        <v>3263</v>
      </c>
      <c r="B1739" s="4" t="s">
        <v>3264</v>
      </c>
      <c r="C1739" s="8">
        <v>105</v>
      </c>
    </row>
    <row r="1740" spans="1:3" x14ac:dyDescent="0.2">
      <c r="A1740" s="3" t="s">
        <v>3265</v>
      </c>
      <c r="B1740" s="4" t="s">
        <v>3266</v>
      </c>
      <c r="C1740" s="8">
        <v>105</v>
      </c>
    </row>
    <row r="1741" spans="1:3" x14ac:dyDescent="0.2">
      <c r="A1741" s="3" t="s">
        <v>3267</v>
      </c>
      <c r="B1741" s="4" t="s">
        <v>3268</v>
      </c>
      <c r="C1741" s="8">
        <v>325</v>
      </c>
    </row>
    <row r="1742" spans="1:3" x14ac:dyDescent="0.2">
      <c r="A1742" s="3" t="s">
        <v>3269</v>
      </c>
      <c r="B1742" s="4" t="s">
        <v>3270</v>
      </c>
      <c r="C1742" s="8">
        <v>325</v>
      </c>
    </row>
    <row r="1743" spans="1:3" x14ac:dyDescent="0.2">
      <c r="A1743" s="3" t="s">
        <v>3271</v>
      </c>
      <c r="B1743" s="4" t="s">
        <v>3272</v>
      </c>
      <c r="C1743" s="8">
        <v>325</v>
      </c>
    </row>
    <row r="1744" spans="1:3" x14ac:dyDescent="0.2">
      <c r="A1744" s="3" t="s">
        <v>3273</v>
      </c>
      <c r="B1744" s="4" t="s">
        <v>3274</v>
      </c>
      <c r="C1744" s="8">
        <v>135</v>
      </c>
    </row>
    <row r="1745" spans="1:3" x14ac:dyDescent="0.2">
      <c r="A1745" s="3" t="s">
        <v>3275</v>
      </c>
      <c r="B1745" s="4" t="s">
        <v>3276</v>
      </c>
      <c r="C1745" s="8">
        <v>135</v>
      </c>
    </row>
    <row r="1746" spans="1:3" x14ac:dyDescent="0.2">
      <c r="A1746" s="3" t="s">
        <v>3277</v>
      </c>
      <c r="B1746" s="4" t="s">
        <v>3278</v>
      </c>
      <c r="C1746" s="8">
        <v>180</v>
      </c>
    </row>
    <row r="1747" spans="1:3" ht="25.5" x14ac:dyDescent="0.2">
      <c r="A1747" s="3" t="s">
        <v>3279</v>
      </c>
      <c r="B1747" s="4" t="s">
        <v>3280</v>
      </c>
      <c r="C1747" s="8">
        <v>535</v>
      </c>
    </row>
    <row r="1748" spans="1:3" ht="38.25" x14ac:dyDescent="0.2">
      <c r="A1748" s="3" t="s">
        <v>3281</v>
      </c>
      <c r="B1748" s="4" t="s">
        <v>3282</v>
      </c>
      <c r="C1748" s="8">
        <v>1610</v>
      </c>
    </row>
    <row r="1749" spans="1:3" x14ac:dyDescent="0.2">
      <c r="A1749" s="3" t="s">
        <v>3283</v>
      </c>
      <c r="B1749" s="4" t="s">
        <v>3284</v>
      </c>
      <c r="C1749" s="8">
        <v>325</v>
      </c>
    </row>
    <row r="1750" spans="1:3" x14ac:dyDescent="0.2">
      <c r="A1750" s="3" t="s">
        <v>3285</v>
      </c>
      <c r="B1750" s="4" t="s">
        <v>3286</v>
      </c>
      <c r="C1750" s="8">
        <v>325</v>
      </c>
    </row>
    <row r="1751" spans="1:3" x14ac:dyDescent="0.2">
      <c r="A1751" s="3" t="s">
        <v>3287</v>
      </c>
      <c r="B1751" s="4" t="s">
        <v>3288</v>
      </c>
      <c r="C1751" s="8">
        <v>325</v>
      </c>
    </row>
    <row r="1752" spans="1:3" x14ac:dyDescent="0.2">
      <c r="A1752" s="3" t="s">
        <v>3289</v>
      </c>
      <c r="B1752" s="4" t="s">
        <v>3290</v>
      </c>
      <c r="C1752" s="8">
        <v>325</v>
      </c>
    </row>
    <row r="1753" spans="1:3" x14ac:dyDescent="0.2">
      <c r="A1753" s="3" t="s">
        <v>3291</v>
      </c>
      <c r="B1753" s="4" t="s">
        <v>3292</v>
      </c>
      <c r="C1753" s="8">
        <v>325</v>
      </c>
    </row>
    <row r="1754" spans="1:3" x14ac:dyDescent="0.2">
      <c r="A1754" s="3" t="s">
        <v>3293</v>
      </c>
      <c r="B1754" s="4" t="s">
        <v>3294</v>
      </c>
      <c r="C1754" s="8">
        <v>325</v>
      </c>
    </row>
    <row r="1755" spans="1:3" x14ac:dyDescent="0.2">
      <c r="A1755" s="3" t="s">
        <v>3295</v>
      </c>
      <c r="B1755" s="4" t="s">
        <v>3296</v>
      </c>
      <c r="C1755" s="8">
        <v>325</v>
      </c>
    </row>
    <row r="1756" spans="1:3" x14ac:dyDescent="0.2">
      <c r="A1756" s="3" t="s">
        <v>3297</v>
      </c>
      <c r="B1756" s="4" t="s">
        <v>3298</v>
      </c>
      <c r="C1756" s="8">
        <v>325</v>
      </c>
    </row>
    <row r="1757" spans="1:3" x14ac:dyDescent="0.2">
      <c r="A1757" s="3" t="s">
        <v>3299</v>
      </c>
      <c r="B1757" s="4" t="s">
        <v>3300</v>
      </c>
      <c r="C1757" s="8">
        <v>325</v>
      </c>
    </row>
    <row r="1758" spans="1:3" x14ac:dyDescent="0.2">
      <c r="A1758" s="3" t="s">
        <v>3301</v>
      </c>
      <c r="B1758" s="4" t="s">
        <v>3302</v>
      </c>
      <c r="C1758" s="8">
        <v>325</v>
      </c>
    </row>
    <row r="1759" spans="1:3" x14ac:dyDescent="0.2">
      <c r="A1759" s="3" t="s">
        <v>3303</v>
      </c>
      <c r="B1759" s="4" t="s">
        <v>3304</v>
      </c>
      <c r="C1759" s="8">
        <v>325</v>
      </c>
    </row>
    <row r="1760" spans="1:3" x14ac:dyDescent="0.2">
      <c r="A1760" s="3" t="s">
        <v>3305</v>
      </c>
      <c r="B1760" s="4" t="s">
        <v>3306</v>
      </c>
      <c r="C1760" s="8">
        <v>325</v>
      </c>
    </row>
    <row r="1761" spans="1:3" x14ac:dyDescent="0.2">
      <c r="A1761" s="3" t="s">
        <v>3307</v>
      </c>
      <c r="B1761" s="4" t="s">
        <v>3308</v>
      </c>
      <c r="C1761" s="8">
        <v>325</v>
      </c>
    </row>
    <row r="1762" spans="1:3" x14ac:dyDescent="0.2">
      <c r="A1762" s="3" t="s">
        <v>3309</v>
      </c>
      <c r="B1762" s="4" t="s">
        <v>3310</v>
      </c>
      <c r="C1762" s="8">
        <v>325</v>
      </c>
    </row>
    <row r="1763" spans="1:3" x14ac:dyDescent="0.2">
      <c r="A1763" s="3" t="s">
        <v>3311</v>
      </c>
      <c r="B1763" s="4" t="s">
        <v>3312</v>
      </c>
      <c r="C1763" s="8">
        <v>325</v>
      </c>
    </row>
    <row r="1764" spans="1:3" x14ac:dyDescent="0.2">
      <c r="A1764" s="3" t="s">
        <v>3313</v>
      </c>
      <c r="B1764" s="4" t="s">
        <v>3314</v>
      </c>
      <c r="C1764" s="8">
        <v>325</v>
      </c>
    </row>
    <row r="1765" spans="1:3" x14ac:dyDescent="0.2">
      <c r="A1765" s="3" t="s">
        <v>3315</v>
      </c>
      <c r="B1765" s="4" t="s">
        <v>3316</v>
      </c>
      <c r="C1765" s="8">
        <v>325</v>
      </c>
    </row>
    <row r="1766" spans="1:3" x14ac:dyDescent="0.2">
      <c r="A1766" s="3" t="s">
        <v>3317</v>
      </c>
      <c r="B1766" s="4" t="s">
        <v>3318</v>
      </c>
      <c r="C1766" s="8">
        <v>325</v>
      </c>
    </row>
    <row r="1767" spans="1:3" x14ac:dyDescent="0.2">
      <c r="A1767" s="3" t="s">
        <v>3319</v>
      </c>
      <c r="B1767" s="4" t="s">
        <v>3320</v>
      </c>
      <c r="C1767" s="8">
        <v>325</v>
      </c>
    </row>
    <row r="1768" spans="1:3" x14ac:dyDescent="0.2">
      <c r="A1768" s="3" t="s">
        <v>3321</v>
      </c>
      <c r="B1768" s="4" t="s">
        <v>3322</v>
      </c>
      <c r="C1768" s="8">
        <v>325</v>
      </c>
    </row>
    <row r="1769" spans="1:3" x14ac:dyDescent="0.2">
      <c r="A1769" s="3" t="s">
        <v>3323</v>
      </c>
      <c r="B1769" s="4" t="s">
        <v>3324</v>
      </c>
      <c r="C1769" s="8">
        <v>325</v>
      </c>
    </row>
    <row r="1770" spans="1:3" x14ac:dyDescent="0.2">
      <c r="A1770" s="3" t="s">
        <v>3325</v>
      </c>
      <c r="B1770" s="4" t="s">
        <v>3326</v>
      </c>
      <c r="C1770" s="8">
        <v>325</v>
      </c>
    </row>
    <row r="1771" spans="1:3" x14ac:dyDescent="0.2">
      <c r="A1771" s="3" t="s">
        <v>3327</v>
      </c>
      <c r="B1771" s="4" t="s">
        <v>3328</v>
      </c>
      <c r="C1771" s="8">
        <v>325</v>
      </c>
    </row>
    <row r="1772" spans="1:3" x14ac:dyDescent="0.2">
      <c r="A1772" s="3" t="s">
        <v>3329</v>
      </c>
      <c r="B1772" s="4" t="s">
        <v>3330</v>
      </c>
      <c r="C1772" s="8">
        <v>325</v>
      </c>
    </row>
    <row r="1773" spans="1:3" x14ac:dyDescent="0.2">
      <c r="A1773" s="3" t="s">
        <v>3331</v>
      </c>
      <c r="B1773" s="4" t="s">
        <v>3332</v>
      </c>
      <c r="C1773" s="8">
        <v>325</v>
      </c>
    </row>
    <row r="1774" spans="1:3" x14ac:dyDescent="0.2">
      <c r="A1774" s="3" t="s">
        <v>3333</v>
      </c>
      <c r="B1774" s="4" t="s">
        <v>3334</v>
      </c>
      <c r="C1774" s="8">
        <v>170</v>
      </c>
    </row>
    <row r="1775" spans="1:3" x14ac:dyDescent="0.2">
      <c r="A1775" s="3" t="s">
        <v>3335</v>
      </c>
      <c r="B1775" s="4" t="s">
        <v>3336</v>
      </c>
      <c r="C1775" s="8">
        <v>325</v>
      </c>
    </row>
    <row r="1776" spans="1:3" x14ac:dyDescent="0.2">
      <c r="A1776" s="3" t="s">
        <v>3337</v>
      </c>
      <c r="B1776" s="4" t="s">
        <v>3338</v>
      </c>
      <c r="C1776" s="8">
        <v>325</v>
      </c>
    </row>
    <row r="1777" spans="1:3" x14ac:dyDescent="0.2">
      <c r="A1777" s="3" t="s">
        <v>3339</v>
      </c>
      <c r="B1777" s="4" t="s">
        <v>3340</v>
      </c>
      <c r="C1777" s="8">
        <v>105</v>
      </c>
    </row>
    <row r="1778" spans="1:3" x14ac:dyDescent="0.2">
      <c r="A1778" s="3" t="s">
        <v>3341</v>
      </c>
      <c r="B1778" s="4" t="s">
        <v>3342</v>
      </c>
      <c r="C1778" s="8">
        <v>325</v>
      </c>
    </row>
    <row r="1779" spans="1:3" x14ac:dyDescent="0.2">
      <c r="A1779" s="3" t="s">
        <v>3343</v>
      </c>
      <c r="B1779" s="4" t="s">
        <v>3344</v>
      </c>
      <c r="C1779" s="8">
        <v>325</v>
      </c>
    </row>
    <row r="1780" spans="1:3" x14ac:dyDescent="0.2">
      <c r="A1780" s="3" t="s">
        <v>3345</v>
      </c>
      <c r="B1780" s="4" t="s">
        <v>3346</v>
      </c>
      <c r="C1780" s="8">
        <v>325</v>
      </c>
    </row>
    <row r="1781" spans="1:3" x14ac:dyDescent="0.2">
      <c r="A1781" s="3" t="s">
        <v>3347</v>
      </c>
      <c r="B1781" s="4" t="s">
        <v>3348</v>
      </c>
      <c r="C1781" s="8">
        <v>325</v>
      </c>
    </row>
    <row r="1782" spans="1:3" x14ac:dyDescent="0.2">
      <c r="A1782" s="3" t="s">
        <v>3349</v>
      </c>
      <c r="B1782" s="4" t="s">
        <v>3350</v>
      </c>
      <c r="C1782" s="8">
        <v>325</v>
      </c>
    </row>
    <row r="1783" spans="1:3" x14ac:dyDescent="0.2">
      <c r="A1783" s="3" t="s">
        <v>3351</v>
      </c>
      <c r="B1783" s="4" t="s">
        <v>3352</v>
      </c>
      <c r="C1783" s="8">
        <v>325</v>
      </c>
    </row>
    <row r="1784" spans="1:3" x14ac:dyDescent="0.2">
      <c r="A1784" s="3" t="s">
        <v>3353</v>
      </c>
      <c r="B1784" s="4" t="s">
        <v>3354</v>
      </c>
      <c r="C1784" s="8">
        <v>485</v>
      </c>
    </row>
    <row r="1785" spans="1:3" x14ac:dyDescent="0.2">
      <c r="A1785" s="3" t="s">
        <v>3355</v>
      </c>
      <c r="B1785" s="4" t="s">
        <v>3356</v>
      </c>
      <c r="C1785" s="8">
        <v>325</v>
      </c>
    </row>
    <row r="1786" spans="1:3" x14ac:dyDescent="0.2">
      <c r="A1786" s="3" t="s">
        <v>3357</v>
      </c>
      <c r="B1786" s="4" t="s">
        <v>3358</v>
      </c>
      <c r="C1786" s="8">
        <v>325</v>
      </c>
    </row>
    <row r="1787" spans="1:3" x14ac:dyDescent="0.2">
      <c r="A1787" s="3" t="s">
        <v>3359</v>
      </c>
      <c r="B1787" s="4" t="s">
        <v>3360</v>
      </c>
      <c r="C1787" s="8">
        <v>325</v>
      </c>
    </row>
    <row r="1788" spans="1:3" x14ac:dyDescent="0.2">
      <c r="A1788" s="3" t="s">
        <v>3361</v>
      </c>
      <c r="B1788" s="4" t="s">
        <v>3362</v>
      </c>
      <c r="C1788" s="8">
        <v>325</v>
      </c>
    </row>
    <row r="1789" spans="1:3" x14ac:dyDescent="0.2">
      <c r="A1789" s="3" t="s">
        <v>3363</v>
      </c>
      <c r="B1789" s="4" t="s">
        <v>3364</v>
      </c>
      <c r="C1789" s="8">
        <v>325</v>
      </c>
    </row>
    <row r="1790" spans="1:3" x14ac:dyDescent="0.2">
      <c r="A1790" s="3" t="s">
        <v>3365</v>
      </c>
      <c r="B1790" s="4" t="s">
        <v>3366</v>
      </c>
      <c r="C1790" s="8">
        <v>185</v>
      </c>
    </row>
    <row r="1791" spans="1:3" ht="38.25" x14ac:dyDescent="0.2">
      <c r="A1791" s="3" t="s">
        <v>3367</v>
      </c>
      <c r="B1791" s="4" t="s">
        <v>3368</v>
      </c>
      <c r="C1791" s="8">
        <v>1545</v>
      </c>
    </row>
    <row r="1792" spans="1:3" x14ac:dyDescent="0.2">
      <c r="A1792" s="3" t="s">
        <v>3369</v>
      </c>
      <c r="B1792" s="4" t="s">
        <v>3370</v>
      </c>
      <c r="C1792" s="8">
        <v>325</v>
      </c>
    </row>
    <row r="1793" spans="1:3" x14ac:dyDescent="0.2">
      <c r="A1793" s="3" t="s">
        <v>3371</v>
      </c>
      <c r="B1793" s="4" t="s">
        <v>3372</v>
      </c>
      <c r="C1793" s="8">
        <v>325</v>
      </c>
    </row>
    <row r="1794" spans="1:3" x14ac:dyDescent="0.2">
      <c r="A1794" s="3" t="s">
        <v>3373</v>
      </c>
      <c r="B1794" s="4" t="s">
        <v>3374</v>
      </c>
      <c r="C1794" s="8">
        <v>325</v>
      </c>
    </row>
    <row r="1795" spans="1:3" x14ac:dyDescent="0.2">
      <c r="A1795" s="3" t="s">
        <v>3375</v>
      </c>
      <c r="B1795" s="4" t="s">
        <v>3376</v>
      </c>
      <c r="C1795" s="8">
        <v>325</v>
      </c>
    </row>
    <row r="1796" spans="1:3" x14ac:dyDescent="0.2">
      <c r="A1796" s="3" t="s">
        <v>3377</v>
      </c>
      <c r="B1796" s="4" t="s">
        <v>3378</v>
      </c>
      <c r="C1796" s="8">
        <v>325</v>
      </c>
    </row>
    <row r="1797" spans="1:3" x14ac:dyDescent="0.2">
      <c r="A1797" s="3" t="s">
        <v>3379</v>
      </c>
      <c r="B1797" s="4" t="s">
        <v>3380</v>
      </c>
      <c r="C1797" s="8">
        <v>325</v>
      </c>
    </row>
    <row r="1798" spans="1:3" x14ac:dyDescent="0.2">
      <c r="A1798" s="3" t="s">
        <v>3381</v>
      </c>
      <c r="B1798" s="4" t="s">
        <v>3382</v>
      </c>
      <c r="C1798" s="8">
        <v>325</v>
      </c>
    </row>
    <row r="1799" spans="1:3" x14ac:dyDescent="0.2">
      <c r="A1799" s="3" t="s">
        <v>3383</v>
      </c>
      <c r="B1799" s="4" t="s">
        <v>3384</v>
      </c>
      <c r="C1799" s="8">
        <v>325</v>
      </c>
    </row>
    <row r="1800" spans="1:3" x14ac:dyDescent="0.2">
      <c r="A1800" s="3" t="s">
        <v>3385</v>
      </c>
      <c r="B1800" s="4" t="s">
        <v>3386</v>
      </c>
      <c r="C1800" s="8">
        <v>325</v>
      </c>
    </row>
    <row r="1801" spans="1:3" x14ac:dyDescent="0.2">
      <c r="A1801" s="3" t="s">
        <v>3387</v>
      </c>
      <c r="B1801" s="4" t="s">
        <v>3388</v>
      </c>
      <c r="C1801" s="8">
        <v>325</v>
      </c>
    </row>
    <row r="1802" spans="1:3" x14ac:dyDescent="0.2">
      <c r="A1802" s="3" t="s">
        <v>3389</v>
      </c>
      <c r="B1802" s="4" t="s">
        <v>3390</v>
      </c>
      <c r="C1802" s="8">
        <v>325</v>
      </c>
    </row>
    <row r="1803" spans="1:3" x14ac:dyDescent="0.2">
      <c r="A1803" s="3" t="s">
        <v>3391</v>
      </c>
      <c r="B1803" s="4" t="s">
        <v>3392</v>
      </c>
      <c r="C1803" s="8">
        <v>395</v>
      </c>
    </row>
    <row r="1804" spans="1:3" x14ac:dyDescent="0.2">
      <c r="A1804" s="3" t="s">
        <v>3393</v>
      </c>
      <c r="B1804" s="4" t="s">
        <v>3394</v>
      </c>
      <c r="C1804" s="8">
        <v>8285</v>
      </c>
    </row>
    <row r="1805" spans="1:3" x14ac:dyDescent="0.2">
      <c r="A1805" s="3" t="s">
        <v>3395</v>
      </c>
      <c r="B1805" s="4" t="s">
        <v>3396</v>
      </c>
      <c r="C1805" s="8">
        <v>325</v>
      </c>
    </row>
    <row r="1806" spans="1:3" x14ac:dyDescent="0.2">
      <c r="A1806" s="3" t="s">
        <v>3397</v>
      </c>
      <c r="B1806" s="4" t="s">
        <v>3398</v>
      </c>
      <c r="C1806" s="8">
        <v>110</v>
      </c>
    </row>
    <row r="1807" spans="1:3" x14ac:dyDescent="0.2">
      <c r="A1807" s="3" t="s">
        <v>3399</v>
      </c>
      <c r="B1807" s="4" t="s">
        <v>3400</v>
      </c>
      <c r="C1807" s="8">
        <v>325</v>
      </c>
    </row>
    <row r="1808" spans="1:3" x14ac:dyDescent="0.2">
      <c r="A1808" s="3" t="s">
        <v>3401</v>
      </c>
      <c r="B1808" s="4" t="s">
        <v>3402</v>
      </c>
      <c r="C1808" s="8">
        <v>325</v>
      </c>
    </row>
    <row r="1809" spans="1:3" x14ac:dyDescent="0.2">
      <c r="A1809" s="3" t="s">
        <v>3403</v>
      </c>
      <c r="B1809" s="4" t="s">
        <v>3404</v>
      </c>
      <c r="C1809" s="8">
        <v>325</v>
      </c>
    </row>
    <row r="1810" spans="1:3" x14ac:dyDescent="0.2">
      <c r="A1810" s="3" t="s">
        <v>3405</v>
      </c>
      <c r="B1810" s="4" t="s">
        <v>3406</v>
      </c>
      <c r="C1810" s="8">
        <v>110</v>
      </c>
    </row>
    <row r="1811" spans="1:3" x14ac:dyDescent="0.2">
      <c r="A1811" s="3" t="s">
        <v>3407</v>
      </c>
      <c r="B1811" s="4" t="s">
        <v>3408</v>
      </c>
      <c r="C1811" s="8">
        <v>325</v>
      </c>
    </row>
    <row r="1812" spans="1:3" x14ac:dyDescent="0.2">
      <c r="A1812" s="3" t="s">
        <v>3409</v>
      </c>
      <c r="B1812" s="4" t="s">
        <v>3410</v>
      </c>
      <c r="C1812" s="8">
        <v>325</v>
      </c>
    </row>
    <row r="1813" spans="1:3" x14ac:dyDescent="0.2">
      <c r="A1813" s="3" t="s">
        <v>3411</v>
      </c>
      <c r="B1813" s="4" t="s">
        <v>3412</v>
      </c>
      <c r="C1813" s="8">
        <v>325</v>
      </c>
    </row>
    <row r="1814" spans="1:3" x14ac:dyDescent="0.2">
      <c r="A1814" s="3" t="s">
        <v>3413</v>
      </c>
      <c r="B1814" s="4" t="s">
        <v>3414</v>
      </c>
      <c r="C1814" s="8">
        <v>325</v>
      </c>
    </row>
    <row r="1815" spans="1:3" x14ac:dyDescent="0.2">
      <c r="A1815" s="3" t="s">
        <v>3415</v>
      </c>
      <c r="B1815" s="4" t="s">
        <v>3416</v>
      </c>
      <c r="C1815" s="8">
        <v>325</v>
      </c>
    </row>
    <row r="1816" spans="1:3" x14ac:dyDescent="0.2">
      <c r="A1816" s="3" t="s">
        <v>3417</v>
      </c>
      <c r="B1816" s="4" t="s">
        <v>3418</v>
      </c>
      <c r="C1816" s="8">
        <v>100</v>
      </c>
    </row>
    <row r="1817" spans="1:3" x14ac:dyDescent="0.2">
      <c r="A1817" s="3" t="s">
        <v>3419</v>
      </c>
      <c r="B1817" s="4" t="s">
        <v>3420</v>
      </c>
      <c r="C1817" s="8">
        <v>325</v>
      </c>
    </row>
    <row r="1818" spans="1:3" x14ac:dyDescent="0.2">
      <c r="A1818" s="3" t="s">
        <v>3421</v>
      </c>
      <c r="B1818" s="4" t="s">
        <v>3422</v>
      </c>
      <c r="C1818" s="8">
        <v>325</v>
      </c>
    </row>
    <row r="1819" spans="1:3" x14ac:dyDescent="0.2">
      <c r="A1819" s="3" t="s">
        <v>3423</v>
      </c>
      <c r="B1819" s="4" t="s">
        <v>3424</v>
      </c>
      <c r="C1819" s="8">
        <v>325</v>
      </c>
    </row>
    <row r="1820" spans="1:3" x14ac:dyDescent="0.2">
      <c r="A1820" s="3" t="s">
        <v>3425</v>
      </c>
      <c r="B1820" s="4" t="s">
        <v>3426</v>
      </c>
      <c r="C1820" s="8">
        <v>115</v>
      </c>
    </row>
    <row r="1821" spans="1:3" x14ac:dyDescent="0.2">
      <c r="A1821" s="3" t="s">
        <v>3427</v>
      </c>
      <c r="B1821" s="4" t="s">
        <v>3428</v>
      </c>
      <c r="C1821" s="8">
        <v>325</v>
      </c>
    </row>
    <row r="1822" spans="1:3" x14ac:dyDescent="0.2">
      <c r="A1822" s="3" t="s">
        <v>3429</v>
      </c>
      <c r="B1822" s="4" t="s">
        <v>3430</v>
      </c>
      <c r="C1822" s="8">
        <v>155</v>
      </c>
    </row>
    <row r="1823" spans="1:3" x14ac:dyDescent="0.2">
      <c r="A1823" s="3" t="s">
        <v>3431</v>
      </c>
      <c r="B1823" s="4" t="s">
        <v>3432</v>
      </c>
      <c r="C1823" s="8">
        <v>155</v>
      </c>
    </row>
    <row r="1824" spans="1:3" x14ac:dyDescent="0.2">
      <c r="A1824" s="3" t="s">
        <v>3433</v>
      </c>
      <c r="B1824" s="4" t="s">
        <v>3434</v>
      </c>
      <c r="C1824" s="8">
        <v>155</v>
      </c>
    </row>
    <row r="1825" spans="1:3" x14ac:dyDescent="0.2">
      <c r="A1825" s="3" t="s">
        <v>3435</v>
      </c>
      <c r="B1825" s="4" t="s">
        <v>3436</v>
      </c>
      <c r="C1825" s="8">
        <v>415</v>
      </c>
    </row>
    <row r="1826" spans="1:3" x14ac:dyDescent="0.2">
      <c r="A1826" s="3" t="s">
        <v>3437</v>
      </c>
      <c r="B1826" s="4" t="s">
        <v>3438</v>
      </c>
      <c r="C1826" s="8">
        <v>1820</v>
      </c>
    </row>
    <row r="1827" spans="1:3" x14ac:dyDescent="0.2">
      <c r="A1827" s="3" t="s">
        <v>3439</v>
      </c>
      <c r="B1827" s="4" t="s">
        <v>3440</v>
      </c>
      <c r="C1827" s="8">
        <v>2030</v>
      </c>
    </row>
    <row r="1828" spans="1:3" x14ac:dyDescent="0.2">
      <c r="A1828" s="3" t="s">
        <v>3441</v>
      </c>
      <c r="B1828" s="4" t="s">
        <v>3442</v>
      </c>
      <c r="C1828" s="8">
        <v>2030</v>
      </c>
    </row>
    <row r="1829" spans="1:3" x14ac:dyDescent="0.2">
      <c r="A1829" s="3" t="s">
        <v>3443</v>
      </c>
      <c r="B1829" s="4" t="s">
        <v>3444</v>
      </c>
      <c r="C1829" s="8">
        <v>1345</v>
      </c>
    </row>
    <row r="1830" spans="1:3" x14ac:dyDescent="0.2">
      <c r="A1830" s="3" t="s">
        <v>3445</v>
      </c>
      <c r="B1830" s="4" t="s">
        <v>3446</v>
      </c>
      <c r="C1830" s="8">
        <v>1345</v>
      </c>
    </row>
    <row r="1831" spans="1:3" x14ac:dyDescent="0.2">
      <c r="A1831" s="3" t="s">
        <v>3447</v>
      </c>
      <c r="B1831" s="4" t="s">
        <v>3448</v>
      </c>
      <c r="C1831" s="8">
        <v>1345</v>
      </c>
    </row>
    <row r="1832" spans="1:3" x14ac:dyDescent="0.2">
      <c r="A1832" s="3" t="s">
        <v>3449</v>
      </c>
      <c r="B1832" s="4" t="s">
        <v>3450</v>
      </c>
      <c r="C1832" s="8">
        <v>125</v>
      </c>
    </row>
    <row r="1833" spans="1:3" x14ac:dyDescent="0.2">
      <c r="A1833" s="3" t="s">
        <v>3451</v>
      </c>
      <c r="B1833" s="4" t="s">
        <v>3452</v>
      </c>
      <c r="C1833" s="8">
        <v>325</v>
      </c>
    </row>
    <row r="1834" spans="1:3" x14ac:dyDescent="0.2">
      <c r="A1834" s="3" t="s">
        <v>3453</v>
      </c>
      <c r="B1834" s="4" t="s">
        <v>3454</v>
      </c>
      <c r="C1834" s="8">
        <v>325</v>
      </c>
    </row>
    <row r="1835" spans="1:3" x14ac:dyDescent="0.2">
      <c r="A1835" s="3" t="s">
        <v>3455</v>
      </c>
      <c r="B1835" s="4" t="s">
        <v>3456</v>
      </c>
      <c r="C1835" s="8">
        <v>160</v>
      </c>
    </row>
    <row r="1836" spans="1:3" x14ac:dyDescent="0.2">
      <c r="A1836" s="3" t="s">
        <v>3457</v>
      </c>
      <c r="B1836" s="4" t="s">
        <v>3458</v>
      </c>
      <c r="C1836" s="8">
        <v>325</v>
      </c>
    </row>
    <row r="1837" spans="1:3" x14ac:dyDescent="0.2">
      <c r="A1837" s="3" t="s">
        <v>3459</v>
      </c>
      <c r="B1837" s="4" t="s">
        <v>3460</v>
      </c>
      <c r="C1837" s="8">
        <v>325</v>
      </c>
    </row>
    <row r="1838" spans="1:3" x14ac:dyDescent="0.2">
      <c r="A1838" s="3" t="s">
        <v>3461</v>
      </c>
      <c r="B1838" s="4" t="s">
        <v>3462</v>
      </c>
      <c r="C1838" s="8">
        <v>325</v>
      </c>
    </row>
    <row r="1839" spans="1:3" x14ac:dyDescent="0.2">
      <c r="A1839" s="3" t="s">
        <v>3463</v>
      </c>
      <c r="B1839" s="4" t="s">
        <v>3464</v>
      </c>
      <c r="C1839" s="8">
        <v>325</v>
      </c>
    </row>
    <row r="1840" spans="1:3" x14ac:dyDescent="0.2">
      <c r="A1840" s="3" t="s">
        <v>3465</v>
      </c>
      <c r="B1840" s="4" t="s">
        <v>3466</v>
      </c>
      <c r="C1840" s="8">
        <v>325</v>
      </c>
    </row>
    <row r="1841" spans="1:3" x14ac:dyDescent="0.2">
      <c r="A1841" s="3" t="s">
        <v>3467</v>
      </c>
      <c r="B1841" s="4" t="s">
        <v>3468</v>
      </c>
      <c r="C1841" s="8">
        <v>325</v>
      </c>
    </row>
    <row r="1842" spans="1:3" x14ac:dyDescent="0.2">
      <c r="A1842" s="3" t="s">
        <v>3469</v>
      </c>
      <c r="B1842" s="4" t="s">
        <v>3470</v>
      </c>
      <c r="C1842" s="8">
        <v>325</v>
      </c>
    </row>
    <row r="1843" spans="1:3" x14ac:dyDescent="0.2">
      <c r="A1843" s="3" t="s">
        <v>3471</v>
      </c>
      <c r="B1843" s="4" t="s">
        <v>3472</v>
      </c>
      <c r="C1843" s="8">
        <v>325</v>
      </c>
    </row>
    <row r="1844" spans="1:3" x14ac:dyDescent="0.2">
      <c r="A1844" s="3" t="s">
        <v>3473</v>
      </c>
      <c r="B1844" s="4" t="s">
        <v>3474</v>
      </c>
      <c r="C1844" s="8">
        <v>325</v>
      </c>
    </row>
    <row r="1845" spans="1:3" x14ac:dyDescent="0.2">
      <c r="A1845" s="3" t="s">
        <v>3475</v>
      </c>
      <c r="B1845" s="4" t="s">
        <v>3476</v>
      </c>
      <c r="C1845" s="8">
        <v>325</v>
      </c>
    </row>
    <row r="1846" spans="1:3" x14ac:dyDescent="0.2">
      <c r="A1846" s="3" t="s">
        <v>3477</v>
      </c>
      <c r="B1846" s="4" t="s">
        <v>3478</v>
      </c>
      <c r="C1846" s="8">
        <v>325</v>
      </c>
    </row>
    <row r="1847" spans="1:3" x14ac:dyDescent="0.2">
      <c r="A1847" s="3" t="s">
        <v>3479</v>
      </c>
      <c r="B1847" s="4" t="s">
        <v>3480</v>
      </c>
      <c r="C1847" s="8">
        <v>325</v>
      </c>
    </row>
    <row r="1848" spans="1:3" x14ac:dyDescent="0.2">
      <c r="A1848" s="3" t="s">
        <v>3481</v>
      </c>
      <c r="B1848" s="4" t="s">
        <v>3482</v>
      </c>
      <c r="C1848" s="8">
        <v>3970</v>
      </c>
    </row>
    <row r="1849" spans="1:3" x14ac:dyDescent="0.2">
      <c r="A1849" s="3" t="s">
        <v>3483</v>
      </c>
      <c r="B1849" s="4" t="s">
        <v>3484</v>
      </c>
      <c r="C1849" s="8">
        <v>3035</v>
      </c>
    </row>
    <row r="1850" spans="1:3" x14ac:dyDescent="0.2">
      <c r="A1850" s="3" t="s">
        <v>3485</v>
      </c>
      <c r="B1850" s="4" t="s">
        <v>3486</v>
      </c>
      <c r="C1850" s="8">
        <v>3970</v>
      </c>
    </row>
    <row r="1851" spans="1:3" x14ac:dyDescent="0.2">
      <c r="A1851" s="3" t="s">
        <v>3487</v>
      </c>
      <c r="B1851" s="4" t="s">
        <v>3488</v>
      </c>
      <c r="C1851" s="8">
        <v>3095</v>
      </c>
    </row>
    <row r="1852" spans="1:3" x14ac:dyDescent="0.2">
      <c r="A1852" s="3" t="s">
        <v>3489</v>
      </c>
      <c r="B1852" s="4" t="s">
        <v>3490</v>
      </c>
      <c r="C1852" s="8">
        <v>3970</v>
      </c>
    </row>
    <row r="1853" spans="1:3" x14ac:dyDescent="0.2">
      <c r="A1853" s="3" t="s">
        <v>3491</v>
      </c>
      <c r="B1853" s="4" t="s">
        <v>3492</v>
      </c>
      <c r="C1853" s="8">
        <v>3035</v>
      </c>
    </row>
    <row r="1854" spans="1:3" x14ac:dyDescent="0.2">
      <c r="A1854" s="3" t="s">
        <v>3493</v>
      </c>
      <c r="B1854" s="4" t="s">
        <v>3494</v>
      </c>
      <c r="C1854" s="8">
        <v>6220</v>
      </c>
    </row>
    <row r="1855" spans="1:3" x14ac:dyDescent="0.2">
      <c r="A1855" s="3" t="s">
        <v>3495</v>
      </c>
      <c r="B1855" s="4" t="s">
        <v>3496</v>
      </c>
      <c r="C1855" s="8">
        <v>6770</v>
      </c>
    </row>
    <row r="1856" spans="1:3" x14ac:dyDescent="0.2">
      <c r="A1856" s="3" t="s">
        <v>3497</v>
      </c>
      <c r="B1856" s="4" t="s">
        <v>3498</v>
      </c>
      <c r="C1856" s="8">
        <v>3500</v>
      </c>
    </row>
    <row r="1857" spans="1:3" x14ac:dyDescent="0.2">
      <c r="A1857" s="3" t="s">
        <v>3499</v>
      </c>
      <c r="B1857" s="4" t="s">
        <v>3500</v>
      </c>
      <c r="C1857" s="8">
        <v>900</v>
      </c>
    </row>
    <row r="1858" spans="1:3" ht="25.5" x14ac:dyDescent="0.2">
      <c r="A1858" s="3" t="s">
        <v>3501</v>
      </c>
      <c r="B1858" s="4" t="s">
        <v>3502</v>
      </c>
      <c r="C1858" s="8">
        <v>3525</v>
      </c>
    </row>
    <row r="1859" spans="1:3" x14ac:dyDescent="0.2">
      <c r="A1859" s="3" t="s">
        <v>3503</v>
      </c>
      <c r="B1859" s="4" t="s">
        <v>3504</v>
      </c>
      <c r="C1859" s="8">
        <v>2500</v>
      </c>
    </row>
    <row r="1860" spans="1:3" ht="25.5" x14ac:dyDescent="0.2">
      <c r="A1860" s="3" t="s">
        <v>3505</v>
      </c>
      <c r="B1860" s="4" t="s">
        <v>3506</v>
      </c>
      <c r="C1860" s="8">
        <v>2820</v>
      </c>
    </row>
    <row r="1861" spans="1:3" x14ac:dyDescent="0.2">
      <c r="A1861" s="3" t="s">
        <v>3507</v>
      </c>
      <c r="B1861" s="4" t="s">
        <v>3508</v>
      </c>
      <c r="C1861" s="8">
        <v>830</v>
      </c>
    </row>
    <row r="1862" spans="1:3" ht="25.5" x14ac:dyDescent="0.2">
      <c r="A1862" s="3" t="s">
        <v>3509</v>
      </c>
      <c r="B1862" s="4" t="s">
        <v>3510</v>
      </c>
      <c r="C1862" s="8">
        <v>12555</v>
      </c>
    </row>
    <row r="1863" spans="1:3" ht="25.5" x14ac:dyDescent="0.2">
      <c r="A1863" s="3" t="s">
        <v>3511</v>
      </c>
      <c r="B1863" s="4" t="s">
        <v>3512</v>
      </c>
      <c r="C1863" s="8">
        <v>6770</v>
      </c>
    </row>
    <row r="1864" spans="1:3" x14ac:dyDescent="0.2">
      <c r="A1864" s="3" t="s">
        <v>3513</v>
      </c>
      <c r="B1864" s="4" t="s">
        <v>3514</v>
      </c>
      <c r="C1864" s="8">
        <v>3220</v>
      </c>
    </row>
    <row r="1865" spans="1:3" x14ac:dyDescent="0.2">
      <c r="A1865" s="3" t="s">
        <v>3515</v>
      </c>
      <c r="B1865" s="4" t="s">
        <v>3516</v>
      </c>
      <c r="C1865" s="8">
        <v>325</v>
      </c>
    </row>
    <row r="1866" spans="1:3" x14ac:dyDescent="0.2">
      <c r="A1866" s="3" t="s">
        <v>3517</v>
      </c>
      <c r="B1866" s="4" t="s">
        <v>3518</v>
      </c>
      <c r="C1866" s="8">
        <v>14535</v>
      </c>
    </row>
    <row r="1867" spans="1:3" x14ac:dyDescent="0.2">
      <c r="A1867" s="3" t="s">
        <v>3519</v>
      </c>
      <c r="B1867" s="4" t="s">
        <v>3520</v>
      </c>
      <c r="C1867" s="8">
        <v>6260</v>
      </c>
    </row>
    <row r="1868" spans="1:3" x14ac:dyDescent="0.2">
      <c r="A1868" s="3" t="s">
        <v>3521</v>
      </c>
      <c r="B1868" s="4" t="s">
        <v>3522</v>
      </c>
      <c r="C1868" s="8">
        <v>6260</v>
      </c>
    </row>
    <row r="1869" spans="1:3" ht="25.5" x14ac:dyDescent="0.2">
      <c r="A1869" s="3" t="s">
        <v>3523</v>
      </c>
      <c r="B1869" s="4" t="s">
        <v>3524</v>
      </c>
      <c r="C1869" s="8">
        <v>460</v>
      </c>
    </row>
    <row r="1870" spans="1:3" ht="25.5" x14ac:dyDescent="0.2">
      <c r="A1870" s="3" t="s">
        <v>3525</v>
      </c>
      <c r="B1870" s="4" t="s">
        <v>3526</v>
      </c>
      <c r="C1870" s="8">
        <v>12225</v>
      </c>
    </row>
    <row r="1871" spans="1:3" x14ac:dyDescent="0.2">
      <c r="A1871" s="3" t="s">
        <v>3527</v>
      </c>
      <c r="B1871" s="4" t="s">
        <v>3528</v>
      </c>
      <c r="C1871" s="8">
        <v>175</v>
      </c>
    </row>
    <row r="1872" spans="1:3" x14ac:dyDescent="0.2">
      <c r="A1872" s="3" t="s">
        <v>3529</v>
      </c>
      <c r="B1872" s="4" t="s">
        <v>3530</v>
      </c>
      <c r="C1872" s="8">
        <v>3220</v>
      </c>
    </row>
    <row r="1873" spans="1:3" x14ac:dyDescent="0.2">
      <c r="A1873" s="3" t="s">
        <v>3531</v>
      </c>
      <c r="B1873" s="4" t="s">
        <v>3532</v>
      </c>
      <c r="C1873" s="8">
        <v>6770</v>
      </c>
    </row>
    <row r="1874" spans="1:3" x14ac:dyDescent="0.2">
      <c r="A1874" s="3" t="s">
        <v>3533</v>
      </c>
      <c r="B1874" s="4" t="s">
        <v>3534</v>
      </c>
      <c r="C1874" s="8">
        <v>1190</v>
      </c>
    </row>
    <row r="1875" spans="1:3" x14ac:dyDescent="0.2">
      <c r="A1875" s="3" t="s">
        <v>3535</v>
      </c>
      <c r="B1875" s="4" t="s">
        <v>3536</v>
      </c>
      <c r="C1875" s="8">
        <v>1190</v>
      </c>
    </row>
    <row r="1876" spans="1:3" x14ac:dyDescent="0.2">
      <c r="A1876" s="3" t="s">
        <v>3537</v>
      </c>
      <c r="B1876" s="4" t="s">
        <v>3538</v>
      </c>
      <c r="C1876" s="8">
        <v>140</v>
      </c>
    </row>
    <row r="1877" spans="1:3" ht="25.5" x14ac:dyDescent="0.2">
      <c r="A1877" s="3" t="s">
        <v>3539</v>
      </c>
      <c r="B1877" s="4" t="s">
        <v>3540</v>
      </c>
      <c r="C1877" s="8">
        <v>275</v>
      </c>
    </row>
    <row r="1878" spans="1:3" x14ac:dyDescent="0.2">
      <c r="A1878" s="3" t="s">
        <v>3541</v>
      </c>
      <c r="B1878" s="4" t="s">
        <v>3542</v>
      </c>
      <c r="C1878" s="8">
        <v>6770</v>
      </c>
    </row>
    <row r="1879" spans="1:3" x14ac:dyDescent="0.2">
      <c r="A1879" s="3" t="s">
        <v>3543</v>
      </c>
      <c r="B1879" s="4" t="s">
        <v>3544</v>
      </c>
      <c r="C1879" s="8">
        <v>11670</v>
      </c>
    </row>
    <row r="1880" spans="1:3" ht="38.25" x14ac:dyDescent="0.2">
      <c r="A1880" s="3" t="s">
        <v>3545</v>
      </c>
      <c r="B1880" s="4" t="s">
        <v>3546</v>
      </c>
      <c r="C1880" s="8">
        <v>36850</v>
      </c>
    </row>
    <row r="1881" spans="1:3" ht="38.25" x14ac:dyDescent="0.2">
      <c r="A1881" s="3" t="s">
        <v>3547</v>
      </c>
      <c r="B1881" s="4" t="s">
        <v>3548</v>
      </c>
      <c r="C1881" s="8">
        <v>36850</v>
      </c>
    </row>
    <row r="1882" spans="1:3" ht="38.25" x14ac:dyDescent="0.2">
      <c r="A1882" s="3" t="s">
        <v>3549</v>
      </c>
      <c r="B1882" s="4" t="s">
        <v>3550</v>
      </c>
      <c r="C1882" s="8">
        <v>33690</v>
      </c>
    </row>
    <row r="1883" spans="1:3" ht="51" x14ac:dyDescent="0.2">
      <c r="A1883" s="3" t="s">
        <v>3551</v>
      </c>
      <c r="B1883" s="4" t="s">
        <v>3552</v>
      </c>
      <c r="C1883" s="8">
        <v>52655</v>
      </c>
    </row>
    <row r="1884" spans="1:3" ht="25.5" x14ac:dyDescent="0.2">
      <c r="A1884" s="3" t="s">
        <v>3553</v>
      </c>
      <c r="B1884" s="4" t="s">
        <v>3554</v>
      </c>
      <c r="C1884" s="8">
        <v>34740</v>
      </c>
    </row>
    <row r="1885" spans="1:3" ht="25.5" x14ac:dyDescent="0.2">
      <c r="A1885" s="3" t="s">
        <v>3555</v>
      </c>
      <c r="B1885" s="4" t="s">
        <v>3556</v>
      </c>
      <c r="C1885" s="8">
        <v>2600</v>
      </c>
    </row>
    <row r="1886" spans="1:3" x14ac:dyDescent="0.2">
      <c r="A1886" s="3" t="s">
        <v>3557</v>
      </c>
      <c r="B1886" s="4" t="s">
        <v>3558</v>
      </c>
      <c r="C1886" s="8">
        <v>660</v>
      </c>
    </row>
    <row r="1887" spans="1:3" x14ac:dyDescent="0.2">
      <c r="A1887" s="3" t="s">
        <v>3559</v>
      </c>
      <c r="B1887" s="4" t="s">
        <v>3560</v>
      </c>
      <c r="C1887" s="8">
        <v>1400</v>
      </c>
    </row>
    <row r="1888" spans="1:3" x14ac:dyDescent="0.2">
      <c r="A1888" s="3" t="s">
        <v>3561</v>
      </c>
      <c r="B1888" s="4" t="s">
        <v>3562</v>
      </c>
      <c r="C1888" s="8">
        <v>3035</v>
      </c>
    </row>
    <row r="1889" spans="1:3" x14ac:dyDescent="0.2">
      <c r="A1889" s="3" t="s">
        <v>3563</v>
      </c>
      <c r="B1889" s="4" t="s">
        <v>3564</v>
      </c>
      <c r="C1889" s="8">
        <v>3970</v>
      </c>
    </row>
    <row r="1890" spans="1:3" ht="25.5" x14ac:dyDescent="0.2">
      <c r="A1890" s="3" t="s">
        <v>3565</v>
      </c>
      <c r="B1890" s="4" t="s">
        <v>3566</v>
      </c>
      <c r="C1890" s="8">
        <v>11820</v>
      </c>
    </row>
    <row r="1891" spans="1:3" ht="25.5" x14ac:dyDescent="0.2">
      <c r="A1891" s="3" t="s">
        <v>3567</v>
      </c>
      <c r="B1891" s="4" t="s">
        <v>3568</v>
      </c>
      <c r="C1891" s="8">
        <v>1140</v>
      </c>
    </row>
    <row r="1892" spans="1:3" x14ac:dyDescent="0.2">
      <c r="A1892" s="3" t="s">
        <v>3569</v>
      </c>
      <c r="B1892" s="4" t="s">
        <v>3570</v>
      </c>
      <c r="C1892" s="8">
        <v>6905</v>
      </c>
    </row>
    <row r="1893" spans="1:3" ht="38.25" x14ac:dyDescent="0.2">
      <c r="A1893" s="3" t="s">
        <v>3571</v>
      </c>
      <c r="B1893" s="4" t="s">
        <v>3572</v>
      </c>
      <c r="C1893" s="8">
        <v>7180</v>
      </c>
    </row>
    <row r="1894" spans="1:3" x14ac:dyDescent="0.2">
      <c r="A1894" s="3" t="s">
        <v>3573</v>
      </c>
      <c r="B1894" s="4" t="s">
        <v>3574</v>
      </c>
      <c r="C1894" s="8">
        <v>2790</v>
      </c>
    </row>
    <row r="1895" spans="1:3" x14ac:dyDescent="0.2">
      <c r="A1895" s="3" t="s">
        <v>3575</v>
      </c>
      <c r="B1895" s="4" t="s">
        <v>3576</v>
      </c>
      <c r="C1895" s="8">
        <v>2790</v>
      </c>
    </row>
    <row r="1896" spans="1:3" x14ac:dyDescent="0.2">
      <c r="A1896" s="3" t="s">
        <v>3577</v>
      </c>
      <c r="B1896" s="4" t="s">
        <v>3578</v>
      </c>
      <c r="C1896" s="8">
        <v>420</v>
      </c>
    </row>
    <row r="1897" spans="1:3" ht="25.5" x14ac:dyDescent="0.2">
      <c r="A1897" s="3" t="s">
        <v>3579</v>
      </c>
      <c r="B1897" s="4" t="s">
        <v>3580</v>
      </c>
      <c r="C1897" s="8">
        <v>1540</v>
      </c>
    </row>
    <row r="1898" spans="1:3" x14ac:dyDescent="0.2">
      <c r="A1898" s="3" t="s">
        <v>3581</v>
      </c>
      <c r="B1898" s="4" t="s">
        <v>3582</v>
      </c>
      <c r="C1898" s="8">
        <v>325</v>
      </c>
    </row>
    <row r="1899" spans="1:3" x14ac:dyDescent="0.2">
      <c r="A1899" s="3" t="s">
        <v>3583</v>
      </c>
      <c r="B1899" s="4" t="s">
        <v>3584</v>
      </c>
      <c r="C1899" s="8">
        <v>940</v>
      </c>
    </row>
    <row r="1900" spans="1:3" x14ac:dyDescent="0.2">
      <c r="A1900" s="3" t="s">
        <v>3585</v>
      </c>
      <c r="B1900" s="4" t="s">
        <v>3586</v>
      </c>
      <c r="C1900" s="8">
        <v>900</v>
      </c>
    </row>
    <row r="1901" spans="1:3" x14ac:dyDescent="0.2">
      <c r="A1901" s="3" t="s">
        <v>3587</v>
      </c>
      <c r="B1901" s="4" t="s">
        <v>3588</v>
      </c>
      <c r="C1901" s="8">
        <v>1905</v>
      </c>
    </row>
    <row r="1902" spans="1:3" ht="25.5" x14ac:dyDescent="0.2">
      <c r="A1902" s="3" t="s">
        <v>3589</v>
      </c>
      <c r="B1902" s="4" t="s">
        <v>3590</v>
      </c>
      <c r="C1902" s="8">
        <v>2090</v>
      </c>
    </row>
    <row r="1903" spans="1:3" x14ac:dyDescent="0.2">
      <c r="A1903" s="3" t="s">
        <v>3591</v>
      </c>
      <c r="B1903" s="4" t="s">
        <v>3592</v>
      </c>
      <c r="C1903" s="8">
        <v>1530</v>
      </c>
    </row>
    <row r="1904" spans="1:3" x14ac:dyDescent="0.2">
      <c r="A1904" s="3" t="s">
        <v>3593</v>
      </c>
      <c r="B1904" s="4" t="s">
        <v>3594</v>
      </c>
      <c r="C1904" s="8">
        <v>1980</v>
      </c>
    </row>
    <row r="1905" spans="1:3" x14ac:dyDescent="0.2">
      <c r="A1905" s="3" t="s">
        <v>3595</v>
      </c>
      <c r="B1905" s="4" t="s">
        <v>3596</v>
      </c>
      <c r="C1905" s="8">
        <v>3235</v>
      </c>
    </row>
    <row r="1906" spans="1:3" x14ac:dyDescent="0.2">
      <c r="A1906" s="3" t="s">
        <v>3597</v>
      </c>
      <c r="B1906" s="4" t="s">
        <v>3598</v>
      </c>
      <c r="C1906" s="8">
        <v>1850</v>
      </c>
    </row>
    <row r="1907" spans="1:3" x14ac:dyDescent="0.2">
      <c r="A1907" s="3" t="s">
        <v>3599</v>
      </c>
      <c r="B1907" s="4" t="s">
        <v>3600</v>
      </c>
      <c r="C1907" s="8">
        <v>2275</v>
      </c>
    </row>
    <row r="1908" spans="1:3" ht="25.5" x14ac:dyDescent="0.2">
      <c r="A1908" s="3" t="s">
        <v>3601</v>
      </c>
      <c r="B1908" s="4" t="s">
        <v>3602</v>
      </c>
      <c r="C1908" s="8">
        <v>8285</v>
      </c>
    </row>
    <row r="1909" spans="1:3" x14ac:dyDescent="0.2">
      <c r="A1909" s="3" t="s">
        <v>3603</v>
      </c>
      <c r="B1909" s="4" t="s">
        <v>3604</v>
      </c>
      <c r="C1909" s="8">
        <v>3220</v>
      </c>
    </row>
    <row r="1910" spans="1:3" x14ac:dyDescent="0.2">
      <c r="A1910" s="3" t="s">
        <v>3605</v>
      </c>
      <c r="B1910" s="4" t="s">
        <v>3606</v>
      </c>
      <c r="C1910" s="8">
        <v>3220</v>
      </c>
    </row>
    <row r="1911" spans="1:3" x14ac:dyDescent="0.2">
      <c r="A1911" s="3" t="s">
        <v>3607</v>
      </c>
      <c r="B1911" s="4" t="s">
        <v>3608</v>
      </c>
      <c r="C1911" s="8">
        <v>340</v>
      </c>
    </row>
    <row r="1912" spans="1:3" x14ac:dyDescent="0.2">
      <c r="A1912" s="3" t="s">
        <v>3609</v>
      </c>
      <c r="B1912" s="4" t="s">
        <v>3610</v>
      </c>
      <c r="C1912" s="8">
        <v>340</v>
      </c>
    </row>
    <row r="1913" spans="1:3" ht="38.25" x14ac:dyDescent="0.2">
      <c r="A1913" s="3" t="s">
        <v>3611</v>
      </c>
      <c r="B1913" s="4" t="s">
        <v>3612</v>
      </c>
      <c r="C1913" s="8">
        <v>2400</v>
      </c>
    </row>
    <row r="1914" spans="1:3" x14ac:dyDescent="0.2">
      <c r="A1914" s="3" t="s">
        <v>3613</v>
      </c>
      <c r="B1914" s="4" t="s">
        <v>3614</v>
      </c>
      <c r="C1914" s="8">
        <v>8285</v>
      </c>
    </row>
    <row r="1915" spans="1:3" ht="15" x14ac:dyDescent="0.2">
      <c r="A1915" s="11" t="s">
        <v>3616</v>
      </c>
      <c r="B1915" s="11"/>
      <c r="C1915" s="11"/>
    </row>
    <row r="1916" spans="1:3" ht="15" x14ac:dyDescent="0.2">
      <c r="A1916" s="1" t="s">
        <v>8</v>
      </c>
      <c r="B1916" s="2" t="s">
        <v>9</v>
      </c>
      <c r="C1916" s="9" t="s">
        <v>8</v>
      </c>
    </row>
    <row r="1917" spans="1:3" x14ac:dyDescent="0.2">
      <c r="A1917" s="3" t="s">
        <v>3617</v>
      </c>
      <c r="B1917" s="4" t="s">
        <v>3618</v>
      </c>
      <c r="C1917" s="8">
        <v>30185</v>
      </c>
    </row>
    <row r="1918" spans="1:3" ht="15" x14ac:dyDescent="0.2">
      <c r="A1918" s="1" t="s">
        <v>8</v>
      </c>
      <c r="B1918" s="2" t="s">
        <v>29</v>
      </c>
      <c r="C1918" s="9" t="s">
        <v>8</v>
      </c>
    </row>
    <row r="1919" spans="1:3" ht="15" x14ac:dyDescent="0.2">
      <c r="A1919" s="1" t="s">
        <v>8</v>
      </c>
      <c r="B1919" s="2" t="s">
        <v>3619</v>
      </c>
      <c r="C1919" s="9" t="s">
        <v>8</v>
      </c>
    </row>
    <row r="1920" spans="1:3" ht="25.5" x14ac:dyDescent="0.2">
      <c r="A1920" s="3" t="s">
        <v>3620</v>
      </c>
      <c r="B1920" s="4" t="s">
        <v>3621</v>
      </c>
      <c r="C1920" s="8">
        <v>2375</v>
      </c>
    </row>
    <row r="1921" spans="1:3" ht="25.5" x14ac:dyDescent="0.2">
      <c r="A1921" s="3" t="s">
        <v>3622</v>
      </c>
      <c r="B1921" s="4" t="s">
        <v>3623</v>
      </c>
      <c r="C1921" s="8">
        <v>3250</v>
      </c>
    </row>
    <row r="1922" spans="1:3" ht="25.5" x14ac:dyDescent="0.2">
      <c r="A1922" s="3" t="s">
        <v>3624</v>
      </c>
      <c r="B1922" s="4" t="s">
        <v>3625</v>
      </c>
      <c r="C1922" s="8">
        <v>3995</v>
      </c>
    </row>
    <row r="1923" spans="1:3" ht="25.5" x14ac:dyDescent="0.2">
      <c r="A1923" s="3" t="s">
        <v>3626</v>
      </c>
      <c r="B1923" s="4" t="s">
        <v>3627</v>
      </c>
      <c r="C1923" s="8">
        <v>5500</v>
      </c>
    </row>
    <row r="1924" spans="1:3" ht="25.5" x14ac:dyDescent="0.2">
      <c r="A1924" s="3" t="s">
        <v>3628</v>
      </c>
      <c r="B1924" s="4" t="s">
        <v>3629</v>
      </c>
      <c r="C1924" s="8">
        <v>2375</v>
      </c>
    </row>
    <row r="1925" spans="1:3" ht="25.5" x14ac:dyDescent="0.2">
      <c r="A1925" s="3" t="s">
        <v>3630</v>
      </c>
      <c r="B1925" s="4" t="s">
        <v>3631</v>
      </c>
      <c r="C1925" s="8">
        <v>3250</v>
      </c>
    </row>
    <row r="1926" spans="1:3" ht="25.5" x14ac:dyDescent="0.2">
      <c r="A1926" s="3" t="s">
        <v>3632</v>
      </c>
      <c r="B1926" s="4" t="s">
        <v>3633</v>
      </c>
      <c r="C1926" s="8">
        <v>3995</v>
      </c>
    </row>
    <row r="1927" spans="1:3" ht="25.5" x14ac:dyDescent="0.2">
      <c r="A1927" s="3" t="s">
        <v>3634</v>
      </c>
      <c r="B1927" s="4" t="s">
        <v>3635</v>
      </c>
      <c r="C1927" s="8">
        <v>5500</v>
      </c>
    </row>
    <row r="1928" spans="1:3" ht="15" x14ac:dyDescent="0.2">
      <c r="A1928" s="1" t="s">
        <v>8</v>
      </c>
      <c r="B1928" s="2" t="s">
        <v>3636</v>
      </c>
      <c r="C1928" s="9" t="s">
        <v>8</v>
      </c>
    </row>
    <row r="1929" spans="1:3" ht="25.5" x14ac:dyDescent="0.2">
      <c r="A1929" s="3" t="s">
        <v>3637</v>
      </c>
      <c r="B1929" s="4" t="s">
        <v>3638</v>
      </c>
      <c r="C1929" s="8">
        <v>2375</v>
      </c>
    </row>
    <row r="1930" spans="1:3" ht="25.5" x14ac:dyDescent="0.2">
      <c r="A1930" s="3" t="s">
        <v>3639</v>
      </c>
      <c r="B1930" s="4" t="s">
        <v>3640</v>
      </c>
      <c r="C1930" s="8">
        <v>3250</v>
      </c>
    </row>
    <row r="1931" spans="1:3" ht="25.5" x14ac:dyDescent="0.2">
      <c r="A1931" s="3" t="s">
        <v>3641</v>
      </c>
      <c r="B1931" s="4" t="s">
        <v>3642</v>
      </c>
      <c r="C1931" s="8">
        <v>3995</v>
      </c>
    </row>
    <row r="1932" spans="1:3" ht="25.5" x14ac:dyDescent="0.2">
      <c r="A1932" s="3" t="s">
        <v>3643</v>
      </c>
      <c r="B1932" s="4" t="s">
        <v>3644</v>
      </c>
      <c r="C1932" s="8">
        <v>5500</v>
      </c>
    </row>
    <row r="1933" spans="1:3" ht="25.5" x14ac:dyDescent="0.2">
      <c r="A1933" s="3" t="s">
        <v>3645</v>
      </c>
      <c r="B1933" s="4" t="s">
        <v>3646</v>
      </c>
      <c r="C1933" s="8">
        <v>2375</v>
      </c>
    </row>
    <row r="1934" spans="1:3" ht="25.5" x14ac:dyDescent="0.2">
      <c r="A1934" s="3" t="s">
        <v>3647</v>
      </c>
      <c r="B1934" s="4" t="s">
        <v>3648</v>
      </c>
      <c r="C1934" s="8">
        <v>3250</v>
      </c>
    </row>
    <row r="1935" spans="1:3" ht="25.5" x14ac:dyDescent="0.2">
      <c r="A1935" s="3" t="s">
        <v>3649</v>
      </c>
      <c r="B1935" s="4" t="s">
        <v>3650</v>
      </c>
      <c r="C1935" s="8">
        <v>3995</v>
      </c>
    </row>
    <row r="1936" spans="1:3" ht="25.5" x14ac:dyDescent="0.2">
      <c r="A1936" s="3" t="s">
        <v>3651</v>
      </c>
      <c r="B1936" s="4" t="s">
        <v>3652</v>
      </c>
      <c r="C1936" s="8">
        <v>5500</v>
      </c>
    </row>
    <row r="1937" spans="1:3" ht="15" x14ac:dyDescent="0.2">
      <c r="A1937" s="1" t="s">
        <v>8</v>
      </c>
      <c r="B1937" s="2" t="s">
        <v>3653</v>
      </c>
      <c r="C1937" s="9" t="s">
        <v>8</v>
      </c>
    </row>
    <row r="1938" spans="1:3" x14ac:dyDescent="0.2">
      <c r="A1938" s="3" t="s">
        <v>3654</v>
      </c>
      <c r="B1938" s="4" t="s">
        <v>3655</v>
      </c>
      <c r="C1938" s="8">
        <v>90</v>
      </c>
    </row>
    <row r="1939" spans="1:3" ht="15" x14ac:dyDescent="0.2">
      <c r="A1939" s="1" t="s">
        <v>8</v>
      </c>
      <c r="B1939" s="2" t="s">
        <v>185</v>
      </c>
      <c r="C1939" s="9" t="s">
        <v>8</v>
      </c>
    </row>
    <row r="1940" spans="1:3" ht="15" x14ac:dyDescent="0.2">
      <c r="A1940" s="1" t="s">
        <v>8</v>
      </c>
      <c r="B1940" s="2" t="s">
        <v>3656</v>
      </c>
      <c r="C1940" s="9" t="s">
        <v>8</v>
      </c>
    </row>
    <row r="1941" spans="1:3" ht="25.5" x14ac:dyDescent="0.2">
      <c r="A1941" s="3" t="s">
        <v>3657</v>
      </c>
      <c r="B1941" s="4" t="s">
        <v>3658</v>
      </c>
      <c r="C1941" s="8">
        <v>705</v>
      </c>
    </row>
    <row r="1942" spans="1:3" x14ac:dyDescent="0.2">
      <c r="A1942" s="3" t="s">
        <v>3659</v>
      </c>
      <c r="B1942" s="4" t="s">
        <v>3660</v>
      </c>
      <c r="C1942" s="8">
        <v>705</v>
      </c>
    </row>
    <row r="1943" spans="1:3" x14ac:dyDescent="0.2">
      <c r="A1943" s="3" t="s">
        <v>3661</v>
      </c>
      <c r="B1943" s="4" t="s">
        <v>3662</v>
      </c>
      <c r="C1943" s="8">
        <v>705</v>
      </c>
    </row>
    <row r="1944" spans="1:3" x14ac:dyDescent="0.2">
      <c r="A1944" s="3" t="s">
        <v>3663</v>
      </c>
      <c r="B1944" s="4" t="s">
        <v>3664</v>
      </c>
      <c r="C1944" s="8">
        <v>815</v>
      </c>
    </row>
    <row r="1945" spans="1:3" x14ac:dyDescent="0.2">
      <c r="A1945" s="3" t="s">
        <v>3665</v>
      </c>
      <c r="B1945" s="4" t="s">
        <v>3666</v>
      </c>
      <c r="C1945" s="8">
        <v>815</v>
      </c>
    </row>
    <row r="1946" spans="1:3" x14ac:dyDescent="0.2">
      <c r="A1946" s="3" t="s">
        <v>3667</v>
      </c>
      <c r="B1946" s="4" t="s">
        <v>3668</v>
      </c>
      <c r="C1946" s="8">
        <v>650</v>
      </c>
    </row>
    <row r="1947" spans="1:3" x14ac:dyDescent="0.2">
      <c r="A1947" s="3" t="s">
        <v>3669</v>
      </c>
      <c r="B1947" s="4" t="s">
        <v>3670</v>
      </c>
      <c r="C1947" s="8">
        <v>650</v>
      </c>
    </row>
    <row r="1948" spans="1:3" ht="25.5" x14ac:dyDescent="0.2">
      <c r="A1948" s="3" t="s">
        <v>3671</v>
      </c>
      <c r="B1948" s="4" t="s">
        <v>3672</v>
      </c>
      <c r="C1948" s="8">
        <v>650</v>
      </c>
    </row>
    <row r="1949" spans="1:3" ht="25.5" x14ac:dyDescent="0.2">
      <c r="A1949" s="3" t="s">
        <v>3673</v>
      </c>
      <c r="B1949" s="4" t="s">
        <v>3674</v>
      </c>
      <c r="C1949" s="8">
        <v>920</v>
      </c>
    </row>
    <row r="1950" spans="1:3" ht="25.5" x14ac:dyDescent="0.2">
      <c r="A1950" s="3" t="s">
        <v>3675</v>
      </c>
      <c r="B1950" s="4" t="s">
        <v>3676</v>
      </c>
      <c r="C1950" s="8">
        <v>920</v>
      </c>
    </row>
    <row r="1951" spans="1:3" x14ac:dyDescent="0.2">
      <c r="A1951" s="3" t="s">
        <v>3677</v>
      </c>
      <c r="B1951" s="4" t="s">
        <v>3678</v>
      </c>
      <c r="C1951" s="8">
        <v>705</v>
      </c>
    </row>
    <row r="1952" spans="1:3" ht="25.5" x14ac:dyDescent="0.2">
      <c r="A1952" s="3" t="s">
        <v>3679</v>
      </c>
      <c r="B1952" s="4" t="s">
        <v>3680</v>
      </c>
      <c r="C1952" s="8">
        <v>650</v>
      </c>
    </row>
    <row r="1953" spans="1:3" ht="15" x14ac:dyDescent="0.2">
      <c r="A1953" s="1" t="s">
        <v>8</v>
      </c>
      <c r="B1953" s="2" t="s">
        <v>189</v>
      </c>
      <c r="C1953" s="9" t="s">
        <v>8</v>
      </c>
    </row>
    <row r="1954" spans="1:3" x14ac:dyDescent="0.2">
      <c r="A1954" s="3" t="s">
        <v>3681</v>
      </c>
      <c r="B1954" s="4" t="s">
        <v>191</v>
      </c>
      <c r="C1954" s="8">
        <v>520</v>
      </c>
    </row>
    <row r="1955" spans="1:3" ht="15" x14ac:dyDescent="0.2">
      <c r="A1955" s="1" t="s">
        <v>8</v>
      </c>
      <c r="B1955" s="2" t="s">
        <v>3682</v>
      </c>
      <c r="C1955" s="9" t="s">
        <v>8</v>
      </c>
    </row>
    <row r="1956" spans="1:3" x14ac:dyDescent="0.2">
      <c r="A1956" s="3" t="s">
        <v>3683</v>
      </c>
      <c r="B1956" s="4" t="s">
        <v>3684</v>
      </c>
      <c r="C1956" s="8">
        <v>670</v>
      </c>
    </row>
    <row r="1957" spans="1:3" x14ac:dyDescent="0.2">
      <c r="A1957" s="3" t="s">
        <v>3685</v>
      </c>
      <c r="B1957" s="4" t="s">
        <v>3686</v>
      </c>
      <c r="C1957" s="8">
        <v>670</v>
      </c>
    </row>
    <row r="1958" spans="1:3" x14ac:dyDescent="0.2">
      <c r="A1958" s="3" t="s">
        <v>3687</v>
      </c>
      <c r="B1958" s="4" t="s">
        <v>3688</v>
      </c>
      <c r="C1958" s="8">
        <v>615</v>
      </c>
    </row>
    <row r="1959" spans="1:3" x14ac:dyDescent="0.2">
      <c r="A1959" s="3" t="s">
        <v>3689</v>
      </c>
      <c r="B1959" s="4" t="s">
        <v>3690</v>
      </c>
      <c r="C1959" s="8">
        <v>615</v>
      </c>
    </row>
    <row r="1960" spans="1:3" x14ac:dyDescent="0.2">
      <c r="A1960" s="3" t="s">
        <v>3691</v>
      </c>
      <c r="B1960" s="4" t="s">
        <v>3692</v>
      </c>
      <c r="C1960" s="8">
        <v>670</v>
      </c>
    </row>
    <row r="1961" spans="1:3" ht="25.5" x14ac:dyDescent="0.2">
      <c r="A1961" s="3" t="s">
        <v>3693</v>
      </c>
      <c r="B1961" s="4" t="s">
        <v>3694</v>
      </c>
      <c r="C1961" s="8">
        <v>615</v>
      </c>
    </row>
    <row r="1962" spans="1:3" x14ac:dyDescent="0.2">
      <c r="A1962" s="3" t="s">
        <v>3695</v>
      </c>
      <c r="B1962" s="4" t="s">
        <v>3696</v>
      </c>
      <c r="C1962" s="8">
        <v>670</v>
      </c>
    </row>
    <row r="1963" spans="1:3" ht="25.5" x14ac:dyDescent="0.2">
      <c r="A1963" s="3" t="s">
        <v>3697</v>
      </c>
      <c r="B1963" s="4" t="s">
        <v>3698</v>
      </c>
      <c r="C1963" s="8">
        <v>725</v>
      </c>
    </row>
    <row r="1964" spans="1:3" x14ac:dyDescent="0.2">
      <c r="A1964" s="3" t="s">
        <v>3699</v>
      </c>
      <c r="B1964" s="4" t="s">
        <v>3700</v>
      </c>
      <c r="C1964" s="8">
        <v>725</v>
      </c>
    </row>
    <row r="1965" spans="1:3" x14ac:dyDescent="0.2">
      <c r="A1965" s="3" t="s">
        <v>3701</v>
      </c>
      <c r="B1965" s="4" t="s">
        <v>3702</v>
      </c>
      <c r="C1965" s="8">
        <v>615</v>
      </c>
    </row>
    <row r="1966" spans="1:3" x14ac:dyDescent="0.2">
      <c r="A1966" s="3" t="s">
        <v>3703</v>
      </c>
      <c r="B1966" s="4" t="s">
        <v>3704</v>
      </c>
      <c r="C1966" s="8">
        <v>670</v>
      </c>
    </row>
    <row r="1967" spans="1:3" ht="25.5" x14ac:dyDescent="0.2">
      <c r="A1967" s="3" t="s">
        <v>3705</v>
      </c>
      <c r="B1967" s="4" t="s">
        <v>3706</v>
      </c>
      <c r="C1967" s="8">
        <v>670</v>
      </c>
    </row>
    <row r="1968" spans="1:3" ht="15" x14ac:dyDescent="0.2">
      <c r="A1968" s="1" t="s">
        <v>8</v>
      </c>
      <c r="B1968" s="2" t="s">
        <v>3707</v>
      </c>
      <c r="C1968" s="9" t="s">
        <v>8</v>
      </c>
    </row>
    <row r="1969" spans="1:3" x14ac:dyDescent="0.2">
      <c r="A1969" s="3" t="s">
        <v>3708</v>
      </c>
      <c r="B1969" s="4" t="s">
        <v>3709</v>
      </c>
      <c r="C1969" s="8">
        <v>835</v>
      </c>
    </row>
    <row r="1970" spans="1:3" x14ac:dyDescent="0.2">
      <c r="A1970" s="3" t="s">
        <v>3710</v>
      </c>
      <c r="B1970" s="4" t="s">
        <v>3711</v>
      </c>
      <c r="C1970" s="8">
        <v>835</v>
      </c>
    </row>
    <row r="1971" spans="1:3" ht="15" x14ac:dyDescent="0.2">
      <c r="A1971" s="1" t="s">
        <v>8</v>
      </c>
      <c r="B1971" s="2" t="s">
        <v>186</v>
      </c>
      <c r="C1971" s="9" t="s">
        <v>8</v>
      </c>
    </row>
    <row r="1972" spans="1:3" x14ac:dyDescent="0.2">
      <c r="A1972" s="3" t="s">
        <v>3712</v>
      </c>
      <c r="B1972" s="4" t="s">
        <v>3713</v>
      </c>
      <c r="C1972" s="8">
        <v>560</v>
      </c>
    </row>
    <row r="1973" spans="1:3" x14ac:dyDescent="0.2">
      <c r="A1973" s="3" t="s">
        <v>3714</v>
      </c>
      <c r="B1973" s="4" t="s">
        <v>188</v>
      </c>
      <c r="C1973" s="8">
        <v>345</v>
      </c>
    </row>
    <row r="1974" spans="1:3" x14ac:dyDescent="0.2">
      <c r="A1974" s="3" t="s">
        <v>3715</v>
      </c>
      <c r="B1974" s="4" t="s">
        <v>3716</v>
      </c>
      <c r="C1974" s="8">
        <v>200</v>
      </c>
    </row>
    <row r="1975" spans="1:3" ht="15" x14ac:dyDescent="0.2">
      <c r="A1975" s="1" t="s">
        <v>8</v>
      </c>
      <c r="B1975" s="2" t="s">
        <v>3717</v>
      </c>
      <c r="C1975" s="9" t="s">
        <v>8</v>
      </c>
    </row>
    <row r="1976" spans="1:3" x14ac:dyDescent="0.2">
      <c r="A1976" s="3" t="s">
        <v>3718</v>
      </c>
      <c r="B1976" s="4" t="s">
        <v>3719</v>
      </c>
      <c r="C1976" s="8">
        <v>470</v>
      </c>
    </row>
    <row r="1977" spans="1:3" ht="15" x14ac:dyDescent="0.2">
      <c r="A1977" s="1" t="s">
        <v>8</v>
      </c>
      <c r="B1977" s="2" t="s">
        <v>3720</v>
      </c>
      <c r="C1977" s="9" t="s">
        <v>8</v>
      </c>
    </row>
    <row r="1978" spans="1:3" ht="15" x14ac:dyDescent="0.2">
      <c r="A1978" s="1" t="s">
        <v>8</v>
      </c>
      <c r="B1978" s="2" t="s">
        <v>3721</v>
      </c>
      <c r="C1978" s="9" t="s">
        <v>8</v>
      </c>
    </row>
    <row r="1979" spans="1:3" x14ac:dyDescent="0.2">
      <c r="A1979" s="3" t="s">
        <v>3722</v>
      </c>
      <c r="B1979" s="4" t="s">
        <v>3723</v>
      </c>
      <c r="C1979" s="8">
        <v>2500</v>
      </c>
    </row>
    <row r="1980" spans="1:3" x14ac:dyDescent="0.2">
      <c r="A1980" s="3" t="s">
        <v>3724</v>
      </c>
      <c r="B1980" s="4" t="s">
        <v>3725</v>
      </c>
      <c r="C1980" s="8">
        <v>2000</v>
      </c>
    </row>
    <row r="1981" spans="1:3" x14ac:dyDescent="0.2">
      <c r="A1981" s="3" t="s">
        <v>3726</v>
      </c>
      <c r="B1981" s="4" t="s">
        <v>3727</v>
      </c>
      <c r="C1981" s="8">
        <v>1545</v>
      </c>
    </row>
    <row r="1982" spans="1:3" x14ac:dyDescent="0.2">
      <c r="A1982" s="3" t="s">
        <v>3728</v>
      </c>
      <c r="B1982" s="4" t="s">
        <v>3729</v>
      </c>
      <c r="C1982" s="8">
        <v>1075</v>
      </c>
    </row>
    <row r="1983" spans="1:3" x14ac:dyDescent="0.2">
      <c r="A1983" s="3" t="s">
        <v>3730</v>
      </c>
      <c r="B1983" s="4" t="s">
        <v>3731</v>
      </c>
      <c r="C1983" s="8">
        <v>2500</v>
      </c>
    </row>
    <row r="1984" spans="1:3" x14ac:dyDescent="0.2">
      <c r="A1984" s="3" t="s">
        <v>3732</v>
      </c>
      <c r="B1984" s="4" t="s">
        <v>3733</v>
      </c>
      <c r="C1984" s="8">
        <v>4000</v>
      </c>
    </row>
    <row r="1985" spans="1:3" ht="15" x14ac:dyDescent="0.2">
      <c r="A1985" s="1" t="s">
        <v>8</v>
      </c>
      <c r="B1985" s="2" t="s">
        <v>3734</v>
      </c>
      <c r="C1985" s="9" t="s">
        <v>8</v>
      </c>
    </row>
    <row r="1986" spans="1:3" ht="25.5" x14ac:dyDescent="0.2">
      <c r="A1986" s="3" t="s">
        <v>3735</v>
      </c>
      <c r="B1986" s="4" t="s">
        <v>3736</v>
      </c>
      <c r="C1986" s="8">
        <v>9000</v>
      </c>
    </row>
    <row r="1987" spans="1:3" ht="25.5" x14ac:dyDescent="0.2">
      <c r="A1987" s="3" t="s">
        <v>3737</v>
      </c>
      <c r="B1987" s="4" t="s">
        <v>3738</v>
      </c>
      <c r="C1987" s="8">
        <v>5500</v>
      </c>
    </row>
    <row r="1988" spans="1:3" ht="25.5" x14ac:dyDescent="0.2">
      <c r="A1988" s="3" t="s">
        <v>3739</v>
      </c>
      <c r="B1988" s="4" t="s">
        <v>3740</v>
      </c>
      <c r="C1988" s="8">
        <v>6000</v>
      </c>
    </row>
    <row r="1989" spans="1:3" ht="25.5" x14ac:dyDescent="0.2">
      <c r="A1989" s="3" t="s">
        <v>3741</v>
      </c>
      <c r="B1989" s="4" t="s">
        <v>3742</v>
      </c>
      <c r="C1989" s="8">
        <v>3600</v>
      </c>
    </row>
    <row r="1990" spans="1:3" ht="25.5" x14ac:dyDescent="0.2">
      <c r="A1990" s="3" t="s">
        <v>3743</v>
      </c>
      <c r="B1990" s="4" t="s">
        <v>3744</v>
      </c>
      <c r="C1990" s="8">
        <v>3000</v>
      </c>
    </row>
    <row r="1991" spans="1:3" ht="25.5" x14ac:dyDescent="0.2">
      <c r="A1991" s="3" t="s">
        <v>3745</v>
      </c>
      <c r="B1991" s="4" t="s">
        <v>3746</v>
      </c>
      <c r="C1991" s="8">
        <v>2000</v>
      </c>
    </row>
    <row r="1992" spans="1:3" ht="15" x14ac:dyDescent="0.2">
      <c r="A1992" s="1" t="s">
        <v>8</v>
      </c>
      <c r="B1992" s="2" t="s">
        <v>3747</v>
      </c>
      <c r="C1992" s="9" t="s">
        <v>8</v>
      </c>
    </row>
    <row r="1993" spans="1:3" ht="15" x14ac:dyDescent="0.2">
      <c r="A1993" s="1" t="s">
        <v>8</v>
      </c>
      <c r="B1993" s="2" t="s">
        <v>3748</v>
      </c>
      <c r="C1993" s="9" t="s">
        <v>8</v>
      </c>
    </row>
    <row r="1994" spans="1:3" x14ac:dyDescent="0.2">
      <c r="A1994" s="3" t="s">
        <v>3749</v>
      </c>
      <c r="B1994" s="4" t="s">
        <v>3750</v>
      </c>
      <c r="C1994" s="8">
        <v>550</v>
      </c>
    </row>
    <row r="1995" spans="1:3" x14ac:dyDescent="0.2">
      <c r="A1995" s="3" t="s">
        <v>3751</v>
      </c>
      <c r="B1995" s="4" t="s">
        <v>3752</v>
      </c>
      <c r="C1995" s="8">
        <v>845</v>
      </c>
    </row>
    <row r="1996" spans="1:3" ht="25.5" x14ac:dyDescent="0.2">
      <c r="A1996" s="3" t="s">
        <v>3753</v>
      </c>
      <c r="B1996" s="4" t="s">
        <v>3754</v>
      </c>
      <c r="C1996" s="8">
        <v>1040</v>
      </c>
    </row>
    <row r="1997" spans="1:3" x14ac:dyDescent="0.2">
      <c r="A1997" s="3" t="s">
        <v>3755</v>
      </c>
      <c r="B1997" s="4" t="s">
        <v>3756</v>
      </c>
      <c r="C1997" s="8">
        <v>370</v>
      </c>
    </row>
    <row r="1998" spans="1:3" x14ac:dyDescent="0.2">
      <c r="A1998" s="3" t="s">
        <v>3757</v>
      </c>
      <c r="B1998" s="4" t="s">
        <v>3758</v>
      </c>
      <c r="C1998" s="8">
        <v>350</v>
      </c>
    </row>
    <row r="1999" spans="1:3" ht="15" x14ac:dyDescent="0.2">
      <c r="A1999" s="1" t="s">
        <v>8</v>
      </c>
      <c r="B1999" s="2" t="s">
        <v>1011</v>
      </c>
      <c r="C1999" s="9" t="s">
        <v>8</v>
      </c>
    </row>
    <row r="2000" spans="1:3" x14ac:dyDescent="0.2">
      <c r="A2000" s="3" t="s">
        <v>3759</v>
      </c>
      <c r="B2000" s="4" t="s">
        <v>58</v>
      </c>
      <c r="C2000" s="8">
        <v>630</v>
      </c>
    </row>
    <row r="2001" spans="1:3" x14ac:dyDescent="0.2">
      <c r="A2001" s="3" t="s">
        <v>3760</v>
      </c>
      <c r="B2001" s="4" t="s">
        <v>177</v>
      </c>
      <c r="C2001" s="8">
        <v>700</v>
      </c>
    </row>
    <row r="2002" spans="1:3" x14ac:dyDescent="0.2">
      <c r="A2002" s="3" t="s">
        <v>3761</v>
      </c>
      <c r="B2002" s="4" t="s">
        <v>60</v>
      </c>
      <c r="C2002" s="8">
        <v>170</v>
      </c>
    </row>
    <row r="2003" spans="1:3" x14ac:dyDescent="0.2">
      <c r="A2003" s="3" t="s">
        <v>3762</v>
      </c>
      <c r="B2003" s="4" t="s">
        <v>56</v>
      </c>
      <c r="C2003" s="8">
        <v>300</v>
      </c>
    </row>
    <row r="2004" spans="1:3" ht="15" x14ac:dyDescent="0.2">
      <c r="A2004" s="1" t="s">
        <v>8</v>
      </c>
      <c r="B2004" s="2" t="s">
        <v>3656</v>
      </c>
      <c r="C2004" s="9" t="s">
        <v>8</v>
      </c>
    </row>
    <row r="2005" spans="1:3" x14ac:dyDescent="0.2">
      <c r="A2005" s="3" t="s">
        <v>3763</v>
      </c>
      <c r="B2005" s="4" t="s">
        <v>181</v>
      </c>
      <c r="C2005" s="8">
        <v>1120</v>
      </c>
    </row>
    <row r="2006" spans="1:3" ht="15" x14ac:dyDescent="0.2">
      <c r="A2006" s="1" t="s">
        <v>8</v>
      </c>
      <c r="B2006" s="2" t="s">
        <v>3682</v>
      </c>
      <c r="C2006" s="9" t="s">
        <v>8</v>
      </c>
    </row>
    <row r="2007" spans="1:3" x14ac:dyDescent="0.2">
      <c r="A2007" s="3" t="s">
        <v>3764</v>
      </c>
      <c r="B2007" s="4" t="s">
        <v>184</v>
      </c>
      <c r="C2007" s="8">
        <v>600</v>
      </c>
    </row>
    <row r="2008" spans="1:3" ht="15" x14ac:dyDescent="0.2">
      <c r="A2008" s="1" t="s">
        <v>8</v>
      </c>
      <c r="B2008" s="2" t="s">
        <v>61</v>
      </c>
      <c r="C2008" s="9" t="s">
        <v>8</v>
      </c>
    </row>
    <row r="2009" spans="1:3" ht="15" x14ac:dyDescent="0.2">
      <c r="A2009" s="1" t="s">
        <v>8</v>
      </c>
      <c r="B2009" s="2" t="s">
        <v>3765</v>
      </c>
      <c r="C2009" s="9" t="s">
        <v>8</v>
      </c>
    </row>
    <row r="2010" spans="1:3" ht="15" x14ac:dyDescent="0.2">
      <c r="A2010" s="1" t="s">
        <v>8</v>
      </c>
      <c r="B2010" s="2" t="s">
        <v>79</v>
      </c>
      <c r="C2010" s="9" t="s">
        <v>8</v>
      </c>
    </row>
    <row r="2011" spans="1:3" x14ac:dyDescent="0.2">
      <c r="A2011" s="3" t="s">
        <v>3766</v>
      </c>
      <c r="B2011" s="4" t="s">
        <v>3767</v>
      </c>
      <c r="C2011" s="8">
        <v>1200</v>
      </c>
    </row>
    <row r="2012" spans="1:3" x14ac:dyDescent="0.2">
      <c r="A2012" s="3" t="s">
        <v>3768</v>
      </c>
      <c r="B2012" s="4" t="s">
        <v>3769</v>
      </c>
      <c r="C2012" s="8">
        <v>1300</v>
      </c>
    </row>
    <row r="2013" spans="1:3" x14ac:dyDescent="0.2">
      <c r="A2013" s="3" t="s">
        <v>3770</v>
      </c>
      <c r="B2013" s="4" t="s">
        <v>3771</v>
      </c>
      <c r="C2013" s="8">
        <v>1200</v>
      </c>
    </row>
    <row r="2014" spans="1:3" x14ac:dyDescent="0.2">
      <c r="A2014" s="3" t="s">
        <v>3772</v>
      </c>
      <c r="B2014" s="4" t="s">
        <v>3773</v>
      </c>
      <c r="C2014" s="8">
        <v>1200</v>
      </c>
    </row>
    <row r="2015" spans="1:3" x14ac:dyDescent="0.2">
      <c r="A2015" s="3" t="s">
        <v>3774</v>
      </c>
      <c r="B2015" s="4" t="s">
        <v>3775</v>
      </c>
      <c r="C2015" s="8">
        <v>1200</v>
      </c>
    </row>
    <row r="2016" spans="1:3" x14ac:dyDescent="0.2">
      <c r="A2016" s="3" t="s">
        <v>3776</v>
      </c>
      <c r="B2016" s="4" t="s">
        <v>3777</v>
      </c>
      <c r="C2016" s="8">
        <v>1200</v>
      </c>
    </row>
    <row r="2017" spans="1:3" x14ac:dyDescent="0.2">
      <c r="A2017" s="3" t="s">
        <v>3778</v>
      </c>
      <c r="B2017" s="4" t="s">
        <v>3779</v>
      </c>
      <c r="C2017" s="8">
        <v>1200</v>
      </c>
    </row>
    <row r="2018" spans="1:3" x14ac:dyDescent="0.2">
      <c r="A2018" s="3" t="s">
        <v>3780</v>
      </c>
      <c r="B2018" s="4" t="s">
        <v>3781</v>
      </c>
      <c r="C2018" s="8">
        <v>1200</v>
      </c>
    </row>
    <row r="2019" spans="1:3" x14ac:dyDescent="0.2">
      <c r="A2019" s="3" t="s">
        <v>3782</v>
      </c>
      <c r="B2019" s="4" t="s">
        <v>3783</v>
      </c>
      <c r="C2019" s="8">
        <v>1550</v>
      </c>
    </row>
    <row r="2020" spans="1:3" x14ac:dyDescent="0.2">
      <c r="A2020" s="3" t="s">
        <v>3784</v>
      </c>
      <c r="B2020" s="4" t="s">
        <v>3785</v>
      </c>
      <c r="C2020" s="8">
        <v>1550</v>
      </c>
    </row>
    <row r="2021" spans="1:3" ht="15" x14ac:dyDescent="0.2">
      <c r="A2021" s="1" t="s">
        <v>8</v>
      </c>
      <c r="B2021" s="2" t="s">
        <v>116</v>
      </c>
      <c r="C2021" s="9" t="s">
        <v>8</v>
      </c>
    </row>
    <row r="2022" spans="1:3" x14ac:dyDescent="0.2">
      <c r="A2022" s="3" t="s">
        <v>3786</v>
      </c>
      <c r="B2022" s="4" t="s">
        <v>3787</v>
      </c>
      <c r="C2022" s="8">
        <v>1300</v>
      </c>
    </row>
    <row r="2023" spans="1:3" x14ac:dyDescent="0.2">
      <c r="A2023" s="3" t="s">
        <v>3788</v>
      </c>
      <c r="B2023" s="4" t="s">
        <v>3789</v>
      </c>
      <c r="C2023" s="8">
        <v>1200</v>
      </c>
    </row>
    <row r="2024" spans="1:3" x14ac:dyDescent="0.2">
      <c r="A2024" s="3" t="s">
        <v>3790</v>
      </c>
      <c r="B2024" s="4" t="s">
        <v>3791</v>
      </c>
      <c r="C2024" s="8">
        <v>1200</v>
      </c>
    </row>
    <row r="2025" spans="1:3" x14ac:dyDescent="0.2">
      <c r="A2025" s="3" t="s">
        <v>3792</v>
      </c>
      <c r="B2025" s="4" t="s">
        <v>3793</v>
      </c>
      <c r="C2025" s="8">
        <v>1200</v>
      </c>
    </row>
    <row r="2026" spans="1:3" x14ac:dyDescent="0.2">
      <c r="A2026" s="3" t="s">
        <v>3794</v>
      </c>
      <c r="B2026" s="4" t="s">
        <v>3795</v>
      </c>
      <c r="C2026" s="8">
        <v>1200</v>
      </c>
    </row>
    <row r="2027" spans="1:3" x14ac:dyDescent="0.2">
      <c r="A2027" s="3" t="s">
        <v>3796</v>
      </c>
      <c r="B2027" s="4" t="s">
        <v>3797</v>
      </c>
      <c r="C2027" s="8">
        <v>1200</v>
      </c>
    </row>
    <row r="2028" spans="1:3" x14ac:dyDescent="0.2">
      <c r="A2028" s="3" t="s">
        <v>3798</v>
      </c>
      <c r="B2028" s="4" t="s">
        <v>3799</v>
      </c>
      <c r="C2028" s="8">
        <v>1200</v>
      </c>
    </row>
    <row r="2029" spans="1:3" x14ac:dyDescent="0.2">
      <c r="A2029" s="3" t="s">
        <v>3800</v>
      </c>
      <c r="B2029" s="4" t="s">
        <v>3801</v>
      </c>
      <c r="C2029" s="8">
        <v>1550</v>
      </c>
    </row>
    <row r="2030" spans="1:3" x14ac:dyDescent="0.2">
      <c r="A2030" s="3" t="s">
        <v>3802</v>
      </c>
      <c r="B2030" s="4" t="s">
        <v>3803</v>
      </c>
      <c r="C2030" s="8">
        <v>1550</v>
      </c>
    </row>
    <row r="2031" spans="1:3" ht="15" x14ac:dyDescent="0.2">
      <c r="A2031" s="1" t="s">
        <v>8</v>
      </c>
      <c r="B2031" s="2" t="s">
        <v>153</v>
      </c>
      <c r="C2031" s="9" t="s">
        <v>8</v>
      </c>
    </row>
    <row r="2032" spans="1:3" ht="15" x14ac:dyDescent="0.2">
      <c r="A2032" s="1" t="s">
        <v>8</v>
      </c>
      <c r="B2032" s="2" t="s">
        <v>154</v>
      </c>
      <c r="C2032" s="9" t="s">
        <v>8</v>
      </c>
    </row>
    <row r="2033" spans="1:3" x14ac:dyDescent="0.2">
      <c r="A2033" s="3" t="s">
        <v>3804</v>
      </c>
      <c r="B2033" s="4" t="s">
        <v>3805</v>
      </c>
      <c r="C2033" s="8">
        <v>550</v>
      </c>
    </row>
    <row r="2034" spans="1:3" x14ac:dyDescent="0.2">
      <c r="A2034" s="3" t="s">
        <v>3806</v>
      </c>
      <c r="B2034" s="4" t="s">
        <v>3807</v>
      </c>
      <c r="C2034" s="8">
        <v>550</v>
      </c>
    </row>
    <row r="2035" spans="1:3" x14ac:dyDescent="0.2">
      <c r="A2035" s="3" t="s">
        <v>3808</v>
      </c>
      <c r="B2035" s="4" t="s">
        <v>3809</v>
      </c>
      <c r="C2035" s="8">
        <v>550</v>
      </c>
    </row>
    <row r="2036" spans="1:3" x14ac:dyDescent="0.2">
      <c r="A2036" s="3" t="s">
        <v>3810</v>
      </c>
      <c r="B2036" s="4" t="s">
        <v>3811</v>
      </c>
      <c r="C2036" s="8">
        <v>550</v>
      </c>
    </row>
    <row r="2037" spans="1:3" x14ac:dyDescent="0.2">
      <c r="A2037" s="3" t="s">
        <v>3812</v>
      </c>
      <c r="B2037" s="4" t="s">
        <v>3813</v>
      </c>
      <c r="C2037" s="8">
        <v>550</v>
      </c>
    </row>
    <row r="2038" spans="1:3" x14ac:dyDescent="0.2">
      <c r="A2038" s="3" t="s">
        <v>3814</v>
      </c>
      <c r="B2038" s="4" t="s">
        <v>3815</v>
      </c>
      <c r="C2038" s="8">
        <v>600</v>
      </c>
    </row>
    <row r="2039" spans="1:3" x14ac:dyDescent="0.2">
      <c r="A2039" s="3" t="s">
        <v>3816</v>
      </c>
      <c r="B2039" s="4" t="s">
        <v>3817</v>
      </c>
      <c r="C2039" s="8">
        <v>550</v>
      </c>
    </row>
    <row r="2040" spans="1:3" x14ac:dyDescent="0.2">
      <c r="A2040" s="3" t="s">
        <v>3818</v>
      </c>
      <c r="B2040" s="4" t="s">
        <v>3819</v>
      </c>
      <c r="C2040" s="8">
        <v>550</v>
      </c>
    </row>
    <row r="2041" spans="1:3" x14ac:dyDescent="0.2">
      <c r="A2041" s="3" t="s">
        <v>3820</v>
      </c>
      <c r="B2041" s="4" t="s">
        <v>3821</v>
      </c>
      <c r="C2041" s="8">
        <v>550</v>
      </c>
    </row>
    <row r="2042" spans="1:3" x14ac:dyDescent="0.2">
      <c r="A2042" s="3" t="s">
        <v>3822</v>
      </c>
      <c r="B2042" s="4" t="s">
        <v>3823</v>
      </c>
      <c r="C2042" s="8">
        <v>550</v>
      </c>
    </row>
    <row r="2043" spans="1:3" ht="15" x14ac:dyDescent="0.2">
      <c r="A2043" s="1" t="s">
        <v>8</v>
      </c>
      <c r="B2043" s="2" t="s">
        <v>163</v>
      </c>
      <c r="C2043" s="9" t="s">
        <v>8</v>
      </c>
    </row>
    <row r="2044" spans="1:3" x14ac:dyDescent="0.2">
      <c r="A2044" s="3" t="s">
        <v>3824</v>
      </c>
      <c r="B2044" s="4" t="s">
        <v>3825</v>
      </c>
      <c r="C2044" s="8">
        <v>550</v>
      </c>
    </row>
    <row r="2045" spans="1:3" x14ac:dyDescent="0.2">
      <c r="A2045" s="3" t="s">
        <v>3826</v>
      </c>
      <c r="B2045" s="4" t="s">
        <v>3827</v>
      </c>
      <c r="C2045" s="8">
        <v>550</v>
      </c>
    </row>
    <row r="2046" spans="1:3" x14ac:dyDescent="0.2">
      <c r="A2046" s="3" t="s">
        <v>3828</v>
      </c>
      <c r="B2046" s="4" t="s">
        <v>3829</v>
      </c>
      <c r="C2046" s="8">
        <v>580</v>
      </c>
    </row>
    <row r="2047" spans="1:3" x14ac:dyDescent="0.2">
      <c r="A2047" s="3" t="s">
        <v>3830</v>
      </c>
      <c r="B2047" s="4" t="s">
        <v>3831</v>
      </c>
      <c r="C2047" s="8">
        <v>600</v>
      </c>
    </row>
    <row r="2048" spans="1:3" x14ac:dyDescent="0.2">
      <c r="A2048" s="3" t="s">
        <v>3832</v>
      </c>
      <c r="B2048" s="4" t="s">
        <v>3833</v>
      </c>
      <c r="C2048" s="8">
        <v>550</v>
      </c>
    </row>
    <row r="2049" spans="1:3" x14ac:dyDescent="0.2">
      <c r="A2049" s="3" t="s">
        <v>3834</v>
      </c>
      <c r="B2049" s="4" t="s">
        <v>3835</v>
      </c>
      <c r="C2049" s="8">
        <v>550</v>
      </c>
    </row>
    <row r="2050" spans="1:3" x14ac:dyDescent="0.2">
      <c r="A2050" s="3" t="s">
        <v>3836</v>
      </c>
      <c r="B2050" s="4" t="s">
        <v>3837</v>
      </c>
      <c r="C2050" s="8">
        <v>550</v>
      </c>
    </row>
    <row r="2051" spans="1:3" x14ac:dyDescent="0.2">
      <c r="A2051" s="3" t="s">
        <v>3838</v>
      </c>
      <c r="B2051" s="4" t="s">
        <v>3839</v>
      </c>
      <c r="C2051" s="8">
        <v>550</v>
      </c>
    </row>
    <row r="2052" spans="1:3" x14ac:dyDescent="0.2">
      <c r="A2052" s="3" t="s">
        <v>3840</v>
      </c>
      <c r="B2052" s="4" t="s">
        <v>3841</v>
      </c>
      <c r="C2052" s="8">
        <v>550</v>
      </c>
    </row>
    <row r="2053" spans="1:3" x14ac:dyDescent="0.2">
      <c r="A2053" s="3" t="s">
        <v>3842</v>
      </c>
      <c r="B2053" s="4" t="s">
        <v>3843</v>
      </c>
      <c r="C2053" s="8">
        <v>550</v>
      </c>
    </row>
    <row r="2054" spans="1:3" ht="15" x14ac:dyDescent="0.2">
      <c r="A2054" s="1" t="s">
        <v>8</v>
      </c>
      <c r="B2054" s="2" t="s">
        <v>3844</v>
      </c>
      <c r="C2054" s="9" t="s">
        <v>8</v>
      </c>
    </row>
    <row r="2055" spans="1:3" x14ac:dyDescent="0.2">
      <c r="A2055" s="3" t="s">
        <v>3845</v>
      </c>
      <c r="B2055" s="4" t="s">
        <v>3846</v>
      </c>
      <c r="C2055" s="8">
        <v>625</v>
      </c>
    </row>
    <row r="2056" spans="1:3" ht="15" x14ac:dyDescent="0.2">
      <c r="A2056" s="1" t="s">
        <v>8</v>
      </c>
      <c r="B2056" s="2" t="s">
        <v>170</v>
      </c>
      <c r="C2056" s="9" t="s">
        <v>8</v>
      </c>
    </row>
    <row r="2057" spans="1:3" x14ac:dyDescent="0.2">
      <c r="A2057" s="3" t="s">
        <v>3847</v>
      </c>
      <c r="B2057" s="4" t="s">
        <v>3848</v>
      </c>
      <c r="C2057" s="8">
        <v>450</v>
      </c>
    </row>
    <row r="2058" spans="1:3" ht="15" x14ac:dyDescent="0.2">
      <c r="A2058" s="1" t="s">
        <v>8</v>
      </c>
      <c r="B2058" s="2" t="s">
        <v>3849</v>
      </c>
      <c r="C2058" s="9" t="s">
        <v>8</v>
      </c>
    </row>
    <row r="2059" spans="1:3" ht="15" x14ac:dyDescent="0.2">
      <c r="A2059" s="1" t="s">
        <v>8</v>
      </c>
      <c r="B2059" s="2" t="s">
        <v>3850</v>
      </c>
      <c r="C2059" s="9" t="s">
        <v>8</v>
      </c>
    </row>
    <row r="2060" spans="1:3" x14ac:dyDescent="0.2">
      <c r="A2060" s="3" t="s">
        <v>3851</v>
      </c>
      <c r="B2060" s="4" t="s">
        <v>3852</v>
      </c>
      <c r="C2060" s="8">
        <v>5605</v>
      </c>
    </row>
    <row r="2061" spans="1:3" ht="15" x14ac:dyDescent="0.2">
      <c r="A2061" s="1" t="s">
        <v>8</v>
      </c>
      <c r="B2061" s="2" t="s">
        <v>3853</v>
      </c>
      <c r="C2061" s="9" t="s">
        <v>8</v>
      </c>
    </row>
    <row r="2062" spans="1:3" x14ac:dyDescent="0.2">
      <c r="A2062" s="3" t="s">
        <v>3854</v>
      </c>
      <c r="B2062" s="4" t="s">
        <v>3855</v>
      </c>
      <c r="C2062" s="8">
        <v>7900</v>
      </c>
    </row>
    <row r="2063" spans="1:3" x14ac:dyDescent="0.2">
      <c r="A2063" s="3" t="s">
        <v>3856</v>
      </c>
      <c r="B2063" s="4" t="s">
        <v>3857</v>
      </c>
      <c r="C2063" s="8">
        <v>13800</v>
      </c>
    </row>
    <row r="2064" spans="1:3" x14ac:dyDescent="0.2">
      <c r="A2064" s="3" t="s">
        <v>3858</v>
      </c>
      <c r="B2064" s="4" t="s">
        <v>3859</v>
      </c>
      <c r="C2064" s="8">
        <v>9475</v>
      </c>
    </row>
    <row r="2065" spans="1:3" x14ac:dyDescent="0.2">
      <c r="A2065" s="3" t="s">
        <v>3860</v>
      </c>
      <c r="B2065" s="4" t="s">
        <v>3861</v>
      </c>
      <c r="C2065" s="8">
        <v>7900</v>
      </c>
    </row>
    <row r="2066" spans="1:3" x14ac:dyDescent="0.2">
      <c r="A2066" s="3" t="s">
        <v>3862</v>
      </c>
      <c r="B2066" s="4" t="s">
        <v>3863</v>
      </c>
      <c r="C2066" s="8">
        <v>16800</v>
      </c>
    </row>
    <row r="2067" spans="1:3" ht="25.5" x14ac:dyDescent="0.2">
      <c r="A2067" s="3" t="s">
        <v>3864</v>
      </c>
      <c r="B2067" s="4" t="s">
        <v>3865</v>
      </c>
      <c r="C2067" s="8">
        <v>25000</v>
      </c>
    </row>
    <row r="2068" spans="1:3" x14ac:dyDescent="0.2">
      <c r="A2068" s="3" t="s">
        <v>3866</v>
      </c>
      <c r="B2068" s="4" t="s">
        <v>3867</v>
      </c>
      <c r="C2068" s="8">
        <v>8395</v>
      </c>
    </row>
    <row r="2069" spans="1:3" x14ac:dyDescent="0.2">
      <c r="A2069" s="3" t="s">
        <v>3868</v>
      </c>
      <c r="B2069" s="4" t="s">
        <v>3869</v>
      </c>
      <c r="C2069" s="8">
        <v>8000</v>
      </c>
    </row>
    <row r="2070" spans="1:3" x14ac:dyDescent="0.2">
      <c r="A2070" s="3" t="s">
        <v>3870</v>
      </c>
      <c r="B2070" s="4" t="s">
        <v>3871</v>
      </c>
      <c r="C2070" s="8">
        <v>13800</v>
      </c>
    </row>
    <row r="2071" spans="1:3" x14ac:dyDescent="0.2">
      <c r="A2071" s="3" t="s">
        <v>3872</v>
      </c>
      <c r="B2071" s="4" t="s">
        <v>3873</v>
      </c>
      <c r="C2071" s="8">
        <v>6000</v>
      </c>
    </row>
    <row r="2072" spans="1:3" ht="15" x14ac:dyDescent="0.2">
      <c r="A2072" s="1" t="s">
        <v>8</v>
      </c>
      <c r="B2072" s="2" t="s">
        <v>3874</v>
      </c>
      <c r="C2072" s="9" t="s">
        <v>8</v>
      </c>
    </row>
    <row r="2073" spans="1:3" x14ac:dyDescent="0.2">
      <c r="A2073" s="3" t="s">
        <v>3875</v>
      </c>
      <c r="B2073" s="4" t="s">
        <v>3876</v>
      </c>
      <c r="C2073" s="8">
        <v>7070</v>
      </c>
    </row>
    <row r="2074" spans="1:3" x14ac:dyDescent="0.2">
      <c r="A2074" s="3" t="s">
        <v>3877</v>
      </c>
      <c r="B2074" s="4" t="s">
        <v>3878</v>
      </c>
      <c r="C2074" s="8">
        <v>2130</v>
      </c>
    </row>
    <row r="2075" spans="1:3" x14ac:dyDescent="0.2">
      <c r="A2075" s="3" t="s">
        <v>3879</v>
      </c>
      <c r="B2075" s="4" t="s">
        <v>3880</v>
      </c>
      <c r="C2075" s="8">
        <v>7050</v>
      </c>
    </row>
    <row r="2076" spans="1:3" x14ac:dyDescent="0.2">
      <c r="A2076" s="3" t="s">
        <v>3881</v>
      </c>
      <c r="B2076" s="4" t="s">
        <v>3882</v>
      </c>
      <c r="C2076" s="8">
        <v>7035</v>
      </c>
    </row>
    <row r="2077" spans="1:3" x14ac:dyDescent="0.2">
      <c r="A2077" s="3" t="s">
        <v>3883</v>
      </c>
      <c r="B2077" s="4" t="s">
        <v>3884</v>
      </c>
      <c r="C2077" s="8">
        <v>3045</v>
      </c>
    </row>
    <row r="2078" spans="1:3" x14ac:dyDescent="0.2">
      <c r="A2078" s="3" t="s">
        <v>3885</v>
      </c>
      <c r="B2078" s="4" t="s">
        <v>3886</v>
      </c>
      <c r="C2078" s="8">
        <v>7110</v>
      </c>
    </row>
    <row r="2079" spans="1:3" ht="15" x14ac:dyDescent="0.2">
      <c r="A2079" s="1" t="s">
        <v>8</v>
      </c>
      <c r="B2079" s="2" t="s">
        <v>3887</v>
      </c>
      <c r="C2079" s="9" t="s">
        <v>8</v>
      </c>
    </row>
    <row r="2080" spans="1:3" x14ac:dyDescent="0.2">
      <c r="A2080" s="3" t="s">
        <v>3888</v>
      </c>
      <c r="B2080" s="4" t="s">
        <v>3889</v>
      </c>
      <c r="C2080" s="8">
        <v>7655</v>
      </c>
    </row>
    <row r="2081" spans="1:3" x14ac:dyDescent="0.2">
      <c r="A2081" s="3" t="s">
        <v>3890</v>
      </c>
      <c r="B2081" s="4" t="s">
        <v>3891</v>
      </c>
      <c r="C2081" s="8">
        <v>3255</v>
      </c>
    </row>
    <row r="2082" spans="1:3" x14ac:dyDescent="0.2">
      <c r="A2082" s="3" t="s">
        <v>3892</v>
      </c>
      <c r="B2082" s="4" t="s">
        <v>3893</v>
      </c>
      <c r="C2082" s="8">
        <v>3500</v>
      </c>
    </row>
    <row r="2083" spans="1:3" x14ac:dyDescent="0.2">
      <c r="A2083" s="3" t="s">
        <v>3894</v>
      </c>
      <c r="B2083" s="4" t="s">
        <v>3895</v>
      </c>
      <c r="C2083" s="8">
        <v>15000</v>
      </c>
    </row>
    <row r="2084" spans="1:3" x14ac:dyDescent="0.2">
      <c r="A2084" s="3" t="s">
        <v>3896</v>
      </c>
      <c r="B2084" s="4" t="s">
        <v>3897</v>
      </c>
      <c r="C2084" s="8">
        <v>6805</v>
      </c>
    </row>
    <row r="2085" spans="1:3" x14ac:dyDescent="0.2">
      <c r="A2085" s="3" t="s">
        <v>3898</v>
      </c>
      <c r="B2085" s="4" t="s">
        <v>3899</v>
      </c>
      <c r="C2085" s="8">
        <v>4445</v>
      </c>
    </row>
    <row r="2086" spans="1:3" x14ac:dyDescent="0.2">
      <c r="A2086" s="3" t="s">
        <v>3900</v>
      </c>
      <c r="B2086" s="4" t="s">
        <v>3901</v>
      </c>
      <c r="C2086" s="8">
        <v>2360</v>
      </c>
    </row>
    <row r="2087" spans="1:3" x14ac:dyDescent="0.2">
      <c r="A2087" s="3" t="s">
        <v>3902</v>
      </c>
      <c r="B2087" s="4" t="s">
        <v>3903</v>
      </c>
      <c r="C2087" s="8">
        <v>7560</v>
      </c>
    </row>
    <row r="2088" spans="1:3" x14ac:dyDescent="0.2">
      <c r="A2088" s="3" t="s">
        <v>3904</v>
      </c>
      <c r="B2088" s="4" t="s">
        <v>3905</v>
      </c>
      <c r="C2088" s="8">
        <v>1535</v>
      </c>
    </row>
    <row r="2089" spans="1:3" x14ac:dyDescent="0.2">
      <c r="A2089" s="3" t="s">
        <v>3906</v>
      </c>
      <c r="B2089" s="4" t="s">
        <v>3907</v>
      </c>
      <c r="C2089" s="8">
        <v>6825</v>
      </c>
    </row>
    <row r="2090" spans="1:3" x14ac:dyDescent="0.2">
      <c r="A2090" s="3" t="s">
        <v>3908</v>
      </c>
      <c r="B2090" s="4" t="s">
        <v>3909</v>
      </c>
      <c r="C2090" s="8">
        <v>7280</v>
      </c>
    </row>
    <row r="2091" spans="1:3" ht="15" x14ac:dyDescent="0.2">
      <c r="A2091" s="1" t="s">
        <v>8</v>
      </c>
      <c r="B2091" s="2" t="s">
        <v>3910</v>
      </c>
      <c r="C2091" s="9" t="s">
        <v>8</v>
      </c>
    </row>
    <row r="2092" spans="1:3" x14ac:dyDescent="0.2">
      <c r="A2092" s="3" t="s">
        <v>3911</v>
      </c>
      <c r="B2092" s="4" t="s">
        <v>3912</v>
      </c>
      <c r="C2092" s="8">
        <v>1985</v>
      </c>
    </row>
    <row r="2093" spans="1:3" x14ac:dyDescent="0.2">
      <c r="A2093" s="3" t="s">
        <v>3913</v>
      </c>
      <c r="B2093" s="4" t="s">
        <v>3914</v>
      </c>
      <c r="C2093" s="8">
        <v>7355</v>
      </c>
    </row>
    <row r="2094" spans="1:3" x14ac:dyDescent="0.2">
      <c r="A2094" s="3" t="s">
        <v>3915</v>
      </c>
      <c r="B2094" s="4" t="s">
        <v>3916</v>
      </c>
      <c r="C2094" s="8">
        <v>22000</v>
      </c>
    </row>
    <row r="2095" spans="1:3" x14ac:dyDescent="0.2">
      <c r="A2095" s="3" t="s">
        <v>3917</v>
      </c>
      <c r="B2095" s="4" t="s">
        <v>3918</v>
      </c>
      <c r="C2095" s="8">
        <v>27000</v>
      </c>
    </row>
    <row r="2096" spans="1:3" x14ac:dyDescent="0.2">
      <c r="A2096" s="3" t="s">
        <v>3919</v>
      </c>
      <c r="B2096" s="4" t="s">
        <v>3920</v>
      </c>
      <c r="C2096" s="8">
        <v>32000</v>
      </c>
    </row>
    <row r="2097" spans="1:3" x14ac:dyDescent="0.2">
      <c r="A2097" s="3" t="s">
        <v>3921</v>
      </c>
      <c r="B2097" s="4" t="s">
        <v>3922</v>
      </c>
      <c r="C2097" s="8">
        <v>8260</v>
      </c>
    </row>
    <row r="2098" spans="1:3" x14ac:dyDescent="0.2">
      <c r="A2098" s="3" t="s">
        <v>3923</v>
      </c>
      <c r="B2098" s="4" t="s">
        <v>3924</v>
      </c>
      <c r="C2098" s="8">
        <v>5600</v>
      </c>
    </row>
    <row r="2099" spans="1:3" x14ac:dyDescent="0.2">
      <c r="A2099" s="3" t="s">
        <v>3925</v>
      </c>
      <c r="B2099" s="4" t="s">
        <v>3926</v>
      </c>
      <c r="C2099" s="8">
        <v>12065</v>
      </c>
    </row>
    <row r="2100" spans="1:3" x14ac:dyDescent="0.2">
      <c r="A2100" s="3" t="s">
        <v>3927</v>
      </c>
      <c r="B2100" s="4" t="s">
        <v>3928</v>
      </c>
      <c r="C2100" s="8">
        <v>2770</v>
      </c>
    </row>
    <row r="2101" spans="1:3" x14ac:dyDescent="0.2">
      <c r="A2101" s="3" t="s">
        <v>3929</v>
      </c>
      <c r="B2101" s="4" t="s">
        <v>3930</v>
      </c>
      <c r="C2101" s="8">
        <v>16500</v>
      </c>
    </row>
    <row r="2102" spans="1:3" ht="15" x14ac:dyDescent="0.2">
      <c r="A2102" s="1" t="s">
        <v>8</v>
      </c>
      <c r="B2102" s="2" t="s">
        <v>3931</v>
      </c>
      <c r="C2102" s="9" t="s">
        <v>8</v>
      </c>
    </row>
    <row r="2103" spans="1:3" x14ac:dyDescent="0.2">
      <c r="A2103" s="3" t="s">
        <v>3932</v>
      </c>
      <c r="B2103" s="4" t="s">
        <v>3933</v>
      </c>
      <c r="C2103" s="8">
        <v>5025</v>
      </c>
    </row>
    <row r="2104" spans="1:3" x14ac:dyDescent="0.2">
      <c r="A2104" s="3" t="s">
        <v>3934</v>
      </c>
      <c r="B2104" s="4" t="s">
        <v>3935</v>
      </c>
      <c r="C2104" s="8">
        <v>2745</v>
      </c>
    </row>
    <row r="2105" spans="1:3" x14ac:dyDescent="0.2">
      <c r="A2105" s="3" t="s">
        <v>3936</v>
      </c>
      <c r="B2105" s="4" t="s">
        <v>3937</v>
      </c>
      <c r="C2105" s="8">
        <v>6905</v>
      </c>
    </row>
    <row r="2106" spans="1:3" ht="15" x14ac:dyDescent="0.2">
      <c r="A2106" s="1" t="s">
        <v>8</v>
      </c>
      <c r="B2106" s="2" t="s">
        <v>3938</v>
      </c>
      <c r="C2106" s="9" t="s">
        <v>8</v>
      </c>
    </row>
    <row r="2107" spans="1:3" ht="15" x14ac:dyDescent="0.2">
      <c r="A2107" s="1" t="s">
        <v>8</v>
      </c>
      <c r="B2107" s="2" t="s">
        <v>3939</v>
      </c>
      <c r="C2107" s="9" t="s">
        <v>8</v>
      </c>
    </row>
    <row r="2108" spans="1:3" x14ac:dyDescent="0.2">
      <c r="A2108" s="3" t="s">
        <v>3940</v>
      </c>
      <c r="B2108" s="4" t="s">
        <v>3941</v>
      </c>
      <c r="C2108" s="8">
        <v>630</v>
      </c>
    </row>
    <row r="2109" spans="1:3" ht="25.5" x14ac:dyDescent="0.2">
      <c r="A2109" s="3" t="s">
        <v>3942</v>
      </c>
      <c r="B2109" s="4" t="s">
        <v>3943</v>
      </c>
      <c r="C2109" s="8">
        <v>1120</v>
      </c>
    </row>
    <row r="2110" spans="1:3" x14ac:dyDescent="0.2">
      <c r="A2110" s="3" t="s">
        <v>3944</v>
      </c>
      <c r="B2110" s="4" t="s">
        <v>3945</v>
      </c>
      <c r="C2110" s="8">
        <v>1120</v>
      </c>
    </row>
    <row r="2111" spans="1:3" x14ac:dyDescent="0.2">
      <c r="A2111" s="3" t="s">
        <v>3946</v>
      </c>
      <c r="B2111" s="4" t="s">
        <v>3947</v>
      </c>
      <c r="C2111" s="8">
        <v>1120</v>
      </c>
    </row>
    <row r="2112" spans="1:3" x14ac:dyDescent="0.2">
      <c r="A2112" s="3" t="s">
        <v>3948</v>
      </c>
      <c r="B2112" s="4" t="s">
        <v>3949</v>
      </c>
      <c r="C2112" s="8">
        <v>1120</v>
      </c>
    </row>
    <row r="2113" spans="1:3" ht="15" x14ac:dyDescent="0.2">
      <c r="A2113" s="1" t="s">
        <v>8</v>
      </c>
      <c r="B2113" s="2" t="s">
        <v>3950</v>
      </c>
      <c r="C2113" s="9" t="s">
        <v>8</v>
      </c>
    </row>
    <row r="2114" spans="1:3" ht="15" x14ac:dyDescent="0.2">
      <c r="A2114" s="1" t="s">
        <v>8</v>
      </c>
      <c r="B2114" s="2" t="s">
        <v>3951</v>
      </c>
      <c r="C2114" s="9" t="s">
        <v>8</v>
      </c>
    </row>
    <row r="2115" spans="1:3" ht="25.5" x14ac:dyDescent="0.2">
      <c r="A2115" s="3" t="s">
        <v>3952</v>
      </c>
      <c r="B2115" s="4" t="s">
        <v>3953</v>
      </c>
      <c r="C2115" s="8">
        <v>890</v>
      </c>
    </row>
    <row r="2116" spans="1:3" ht="25.5" x14ac:dyDescent="0.2">
      <c r="A2116" s="3" t="s">
        <v>3954</v>
      </c>
      <c r="B2116" s="4" t="s">
        <v>3955</v>
      </c>
      <c r="C2116" s="8">
        <v>1305</v>
      </c>
    </row>
    <row r="2117" spans="1:3" ht="25.5" x14ac:dyDescent="0.2">
      <c r="A2117" s="3" t="s">
        <v>3956</v>
      </c>
      <c r="B2117" s="4" t="s">
        <v>3957</v>
      </c>
      <c r="C2117" s="8">
        <v>1560</v>
      </c>
    </row>
    <row r="2118" spans="1:3" ht="25.5" x14ac:dyDescent="0.2">
      <c r="A2118" s="3" t="s">
        <v>3958</v>
      </c>
      <c r="B2118" s="4" t="s">
        <v>3959</v>
      </c>
      <c r="C2118" s="8">
        <v>2415</v>
      </c>
    </row>
    <row r="2119" spans="1:3" ht="15" x14ac:dyDescent="0.2">
      <c r="A2119" s="1" t="s">
        <v>8</v>
      </c>
      <c r="B2119" s="2" t="s">
        <v>3960</v>
      </c>
      <c r="C2119" s="9" t="s">
        <v>8</v>
      </c>
    </row>
    <row r="2120" spans="1:3" ht="25.5" x14ac:dyDescent="0.2">
      <c r="A2120" s="3" t="s">
        <v>3961</v>
      </c>
      <c r="B2120" s="4" t="s">
        <v>3962</v>
      </c>
      <c r="C2120" s="8">
        <v>2500</v>
      </c>
    </row>
    <row r="2121" spans="1:3" ht="25.5" x14ac:dyDescent="0.2">
      <c r="A2121" s="3" t="s">
        <v>3963</v>
      </c>
      <c r="B2121" s="4" t="s">
        <v>3964</v>
      </c>
      <c r="C2121" s="8">
        <v>3500</v>
      </c>
    </row>
    <row r="2122" spans="1:3" ht="25.5" x14ac:dyDescent="0.2">
      <c r="A2122" s="3" t="s">
        <v>3965</v>
      </c>
      <c r="B2122" s="4" t="s">
        <v>3966</v>
      </c>
      <c r="C2122" s="8">
        <v>4500</v>
      </c>
    </row>
    <row r="2123" spans="1:3" ht="25.5" x14ac:dyDescent="0.2">
      <c r="A2123" s="3" t="s">
        <v>3967</v>
      </c>
      <c r="B2123" s="4" t="s">
        <v>3968</v>
      </c>
      <c r="C2123" s="8">
        <v>1750</v>
      </c>
    </row>
    <row r="2124" spans="1:3" ht="25.5" x14ac:dyDescent="0.2">
      <c r="A2124" s="3" t="s">
        <v>3969</v>
      </c>
      <c r="B2124" s="4" t="s">
        <v>244</v>
      </c>
      <c r="C2124" s="8">
        <v>2425</v>
      </c>
    </row>
    <row r="2125" spans="1:3" ht="25.5" x14ac:dyDescent="0.2">
      <c r="A2125" s="3" t="s">
        <v>3970</v>
      </c>
      <c r="B2125" s="4" t="s">
        <v>3971</v>
      </c>
      <c r="C2125" s="8">
        <v>1395</v>
      </c>
    </row>
    <row r="2126" spans="1:3" ht="25.5" x14ac:dyDescent="0.2">
      <c r="A2126" s="3" t="s">
        <v>3972</v>
      </c>
      <c r="B2126" s="4" t="s">
        <v>3973</v>
      </c>
      <c r="C2126" s="8">
        <v>1740</v>
      </c>
    </row>
    <row r="2127" spans="1:3" ht="25.5" x14ac:dyDescent="0.2">
      <c r="A2127" s="3" t="s">
        <v>3974</v>
      </c>
      <c r="B2127" s="4" t="s">
        <v>3975</v>
      </c>
      <c r="C2127" s="8">
        <v>2145</v>
      </c>
    </row>
    <row r="2128" spans="1:3" x14ac:dyDescent="0.2">
      <c r="A2128" s="3" t="s">
        <v>3976</v>
      </c>
      <c r="B2128" s="4" t="s">
        <v>3977</v>
      </c>
      <c r="C2128" s="8">
        <v>1740</v>
      </c>
    </row>
    <row r="2129" spans="1:3" ht="15" x14ac:dyDescent="0.2">
      <c r="A2129" s="1" t="s">
        <v>8</v>
      </c>
      <c r="B2129" s="2" t="s">
        <v>3978</v>
      </c>
      <c r="C2129" s="9" t="s">
        <v>8</v>
      </c>
    </row>
    <row r="2130" spans="1:3" ht="15" x14ac:dyDescent="0.2">
      <c r="A2130" s="1" t="s">
        <v>8</v>
      </c>
      <c r="B2130" s="2" t="s">
        <v>3979</v>
      </c>
      <c r="C2130" s="9" t="s">
        <v>8</v>
      </c>
    </row>
    <row r="2131" spans="1:3" x14ac:dyDescent="0.2">
      <c r="A2131" s="3" t="s">
        <v>3980</v>
      </c>
      <c r="B2131" s="4" t="s">
        <v>3981</v>
      </c>
      <c r="C2131" s="8">
        <v>7135</v>
      </c>
    </row>
    <row r="2132" spans="1:3" x14ac:dyDescent="0.2">
      <c r="A2132" s="3" t="s">
        <v>3982</v>
      </c>
      <c r="B2132" s="4" t="s">
        <v>3983</v>
      </c>
      <c r="C2132" s="8">
        <v>5375</v>
      </c>
    </row>
    <row r="2133" spans="1:3" x14ac:dyDescent="0.2">
      <c r="A2133" s="3" t="s">
        <v>3984</v>
      </c>
      <c r="B2133" s="4" t="s">
        <v>3985</v>
      </c>
      <c r="C2133" s="8">
        <v>3500</v>
      </c>
    </row>
    <row r="2134" spans="1:3" ht="15" x14ac:dyDescent="0.2">
      <c r="A2134" s="1" t="s">
        <v>8</v>
      </c>
      <c r="B2134" s="2" t="s">
        <v>3986</v>
      </c>
      <c r="C2134" s="9" t="s">
        <v>8</v>
      </c>
    </row>
    <row r="2135" spans="1:3" x14ac:dyDescent="0.2">
      <c r="A2135" s="3" t="s">
        <v>3987</v>
      </c>
      <c r="B2135" s="4" t="s">
        <v>3988</v>
      </c>
      <c r="C2135" s="8">
        <v>5600</v>
      </c>
    </row>
    <row r="2136" spans="1:3" x14ac:dyDescent="0.2">
      <c r="A2136" s="3" t="s">
        <v>3989</v>
      </c>
      <c r="B2136" s="4" t="s">
        <v>3990</v>
      </c>
      <c r="C2136" s="8">
        <v>7600</v>
      </c>
    </row>
    <row r="2137" spans="1:3" x14ac:dyDescent="0.2">
      <c r="A2137" s="3" t="s">
        <v>3991</v>
      </c>
      <c r="B2137" s="4" t="s">
        <v>3992</v>
      </c>
      <c r="C2137" s="8">
        <v>1000</v>
      </c>
    </row>
    <row r="2138" spans="1:3" x14ac:dyDescent="0.2">
      <c r="A2138" s="3" t="s">
        <v>3993</v>
      </c>
      <c r="B2138" s="4" t="s">
        <v>3994</v>
      </c>
      <c r="C2138" s="8">
        <v>2000</v>
      </c>
    </row>
    <row r="2139" spans="1:3" x14ac:dyDescent="0.2">
      <c r="A2139" s="3" t="s">
        <v>3995</v>
      </c>
      <c r="B2139" s="4" t="s">
        <v>3996</v>
      </c>
      <c r="C2139" s="8">
        <v>3800</v>
      </c>
    </row>
    <row r="2140" spans="1:3" x14ac:dyDescent="0.2">
      <c r="A2140" s="3" t="s">
        <v>3997</v>
      </c>
      <c r="B2140" s="4" t="s">
        <v>3998</v>
      </c>
      <c r="C2140" s="8">
        <v>6125</v>
      </c>
    </row>
    <row r="2141" spans="1:3" x14ac:dyDescent="0.2">
      <c r="A2141" s="3" t="s">
        <v>3999</v>
      </c>
      <c r="B2141" s="4" t="s">
        <v>4000</v>
      </c>
      <c r="C2141" s="8">
        <v>5585</v>
      </c>
    </row>
    <row r="2142" spans="1:3" x14ac:dyDescent="0.2">
      <c r="A2142" s="3" t="s">
        <v>4001</v>
      </c>
      <c r="B2142" s="4" t="s">
        <v>4002</v>
      </c>
      <c r="C2142" s="8">
        <v>8465</v>
      </c>
    </row>
    <row r="2143" spans="1:3" x14ac:dyDescent="0.2">
      <c r="A2143" s="3" t="s">
        <v>4003</v>
      </c>
      <c r="B2143" s="4" t="s">
        <v>4004</v>
      </c>
      <c r="C2143" s="8">
        <v>2800</v>
      </c>
    </row>
    <row r="2144" spans="1:3" ht="15" x14ac:dyDescent="0.2">
      <c r="A2144" s="1" t="s">
        <v>8</v>
      </c>
      <c r="B2144" s="2" t="s">
        <v>4005</v>
      </c>
      <c r="C2144" s="9" t="s">
        <v>8</v>
      </c>
    </row>
    <row r="2145" spans="1:3" x14ac:dyDescent="0.2">
      <c r="A2145" s="3" t="s">
        <v>4006</v>
      </c>
      <c r="B2145" s="4" t="s">
        <v>4007</v>
      </c>
      <c r="C2145" s="8">
        <v>1175</v>
      </c>
    </row>
    <row r="2146" spans="1:3" x14ac:dyDescent="0.2">
      <c r="A2146" s="3" t="s">
        <v>4008</v>
      </c>
      <c r="B2146" s="4" t="s">
        <v>4009</v>
      </c>
      <c r="C2146" s="8">
        <v>1525</v>
      </c>
    </row>
    <row r="2147" spans="1:3" x14ac:dyDescent="0.2">
      <c r="A2147" s="3" t="s">
        <v>4010</v>
      </c>
      <c r="B2147" s="4" t="s">
        <v>4011</v>
      </c>
      <c r="C2147" s="8">
        <v>1055</v>
      </c>
    </row>
    <row r="2148" spans="1:3" x14ac:dyDescent="0.2">
      <c r="A2148" s="3" t="s">
        <v>4012</v>
      </c>
      <c r="B2148" s="4" t="s">
        <v>4013</v>
      </c>
      <c r="C2148" s="8">
        <v>770</v>
      </c>
    </row>
    <row r="2149" spans="1:3" x14ac:dyDescent="0.2">
      <c r="A2149" s="3" t="s">
        <v>4014</v>
      </c>
      <c r="B2149" s="4" t="s">
        <v>4015</v>
      </c>
      <c r="C2149" s="8">
        <v>1175</v>
      </c>
    </row>
    <row r="2150" spans="1:3" x14ac:dyDescent="0.2">
      <c r="A2150" s="3" t="s">
        <v>4016</v>
      </c>
      <c r="B2150" s="4" t="s">
        <v>4017</v>
      </c>
      <c r="C2150" s="8">
        <v>1525</v>
      </c>
    </row>
    <row r="2151" spans="1:3" ht="15" x14ac:dyDescent="0.2">
      <c r="A2151" s="1" t="s">
        <v>8</v>
      </c>
      <c r="B2151" s="2" t="s">
        <v>4018</v>
      </c>
      <c r="C2151" s="9" t="s">
        <v>8</v>
      </c>
    </row>
    <row r="2152" spans="1:3" ht="15" x14ac:dyDescent="0.2">
      <c r="A2152" s="1" t="s">
        <v>8</v>
      </c>
      <c r="B2152" s="2" t="s">
        <v>4019</v>
      </c>
      <c r="C2152" s="9" t="s">
        <v>8</v>
      </c>
    </row>
    <row r="2153" spans="1:3" ht="25.5" x14ac:dyDescent="0.2">
      <c r="A2153" s="3" t="s">
        <v>4020</v>
      </c>
      <c r="B2153" s="4" t="s">
        <v>4021</v>
      </c>
      <c r="C2153" s="8">
        <v>9650</v>
      </c>
    </row>
    <row r="2154" spans="1:3" ht="25.5" x14ac:dyDescent="0.2">
      <c r="A2154" s="3" t="s">
        <v>4022</v>
      </c>
      <c r="B2154" s="4" t="s">
        <v>4023</v>
      </c>
      <c r="C2154" s="8">
        <v>3165</v>
      </c>
    </row>
    <row r="2155" spans="1:3" ht="25.5" x14ac:dyDescent="0.2">
      <c r="A2155" s="3" t="s">
        <v>4024</v>
      </c>
      <c r="B2155" s="4" t="s">
        <v>4025</v>
      </c>
      <c r="C2155" s="8">
        <v>5435</v>
      </c>
    </row>
    <row r="2156" spans="1:3" ht="15" x14ac:dyDescent="0.2">
      <c r="A2156" s="1" t="s">
        <v>8</v>
      </c>
      <c r="B2156" s="2" t="s">
        <v>4026</v>
      </c>
      <c r="C2156" s="9" t="s">
        <v>8</v>
      </c>
    </row>
    <row r="2157" spans="1:3" ht="25.5" x14ac:dyDescent="0.2">
      <c r="A2157" s="3" t="s">
        <v>4027</v>
      </c>
      <c r="B2157" s="4" t="s">
        <v>4028</v>
      </c>
      <c r="C2157" s="8">
        <v>2000</v>
      </c>
    </row>
    <row r="2158" spans="1:3" ht="25.5" x14ac:dyDescent="0.2">
      <c r="A2158" s="3" t="s">
        <v>4029</v>
      </c>
      <c r="B2158" s="4" t="s">
        <v>4030</v>
      </c>
      <c r="C2158" s="8">
        <v>2500</v>
      </c>
    </row>
    <row r="2159" spans="1:3" ht="25.5" x14ac:dyDescent="0.2">
      <c r="A2159" s="3" t="s">
        <v>4031</v>
      </c>
      <c r="B2159" s="4" t="s">
        <v>4032</v>
      </c>
      <c r="C2159" s="8">
        <v>2850</v>
      </c>
    </row>
    <row r="2160" spans="1:3" ht="25.5" x14ac:dyDescent="0.2">
      <c r="A2160" s="3" t="s">
        <v>4033</v>
      </c>
      <c r="B2160" s="4" t="s">
        <v>4034</v>
      </c>
      <c r="C2160" s="8">
        <v>1775</v>
      </c>
    </row>
    <row r="2161" spans="1:3" ht="15" x14ac:dyDescent="0.2">
      <c r="A2161" s="1" t="s">
        <v>8</v>
      </c>
      <c r="B2161" s="2" t="s">
        <v>4035</v>
      </c>
      <c r="C2161" s="9" t="s">
        <v>8</v>
      </c>
    </row>
    <row r="2162" spans="1:3" x14ac:dyDescent="0.2">
      <c r="A2162" s="3" t="s">
        <v>4036</v>
      </c>
      <c r="B2162" s="4" t="s">
        <v>269</v>
      </c>
      <c r="C2162" s="8">
        <v>16900</v>
      </c>
    </row>
    <row r="2163" spans="1:3" x14ac:dyDescent="0.2">
      <c r="A2163" s="3" t="s">
        <v>4037</v>
      </c>
      <c r="B2163" s="4" t="s">
        <v>263</v>
      </c>
      <c r="C2163" s="8">
        <v>3900</v>
      </c>
    </row>
    <row r="2164" spans="1:3" x14ac:dyDescent="0.2">
      <c r="A2164" s="3" t="s">
        <v>4038</v>
      </c>
      <c r="B2164" s="4" t="s">
        <v>265</v>
      </c>
      <c r="C2164" s="8">
        <v>7300</v>
      </c>
    </row>
    <row r="2165" spans="1:3" x14ac:dyDescent="0.2">
      <c r="A2165" s="3" t="s">
        <v>4039</v>
      </c>
      <c r="B2165" s="4" t="s">
        <v>267</v>
      </c>
      <c r="C2165" s="8">
        <v>10800</v>
      </c>
    </row>
    <row r="2166" spans="1:3" x14ac:dyDescent="0.2">
      <c r="A2166" s="3" t="s">
        <v>4040</v>
      </c>
      <c r="B2166" s="4" t="s">
        <v>271</v>
      </c>
      <c r="C2166" s="8">
        <v>2750</v>
      </c>
    </row>
    <row r="2167" spans="1:3" x14ac:dyDescent="0.2">
      <c r="A2167" s="3" t="s">
        <v>4041</v>
      </c>
      <c r="B2167" s="4" t="s">
        <v>279</v>
      </c>
      <c r="C2167" s="8">
        <v>14100</v>
      </c>
    </row>
    <row r="2168" spans="1:3" x14ac:dyDescent="0.2">
      <c r="A2168" s="3" t="s">
        <v>4042</v>
      </c>
      <c r="B2168" s="4" t="s">
        <v>273</v>
      </c>
      <c r="C2168" s="8">
        <v>2750</v>
      </c>
    </row>
    <row r="2169" spans="1:3" x14ac:dyDescent="0.2">
      <c r="A2169" s="3" t="s">
        <v>4043</v>
      </c>
      <c r="B2169" s="4" t="s">
        <v>275</v>
      </c>
      <c r="C2169" s="8">
        <v>5300</v>
      </c>
    </row>
    <row r="2170" spans="1:3" x14ac:dyDescent="0.2">
      <c r="A2170" s="3" t="s">
        <v>4044</v>
      </c>
      <c r="B2170" s="4" t="s">
        <v>277</v>
      </c>
      <c r="C2170" s="8">
        <v>9100</v>
      </c>
    </row>
    <row r="2171" spans="1:3" ht="15" x14ac:dyDescent="0.2">
      <c r="A2171" s="1" t="s">
        <v>8</v>
      </c>
      <c r="B2171" s="2" t="s">
        <v>3951</v>
      </c>
      <c r="C2171" s="9" t="s">
        <v>8</v>
      </c>
    </row>
    <row r="2172" spans="1:3" x14ac:dyDescent="0.2">
      <c r="A2172" s="3" t="s">
        <v>4045</v>
      </c>
      <c r="B2172" s="4" t="s">
        <v>295</v>
      </c>
      <c r="C2172" s="8">
        <v>1500</v>
      </c>
    </row>
    <row r="2173" spans="1:3" x14ac:dyDescent="0.2">
      <c r="A2173" s="3" t="s">
        <v>4046</v>
      </c>
      <c r="B2173" s="4" t="s">
        <v>291</v>
      </c>
      <c r="C2173" s="8">
        <v>7250</v>
      </c>
    </row>
    <row r="2174" spans="1:3" x14ac:dyDescent="0.2">
      <c r="A2174" s="3" t="s">
        <v>4047</v>
      </c>
      <c r="B2174" s="4" t="s">
        <v>287</v>
      </c>
      <c r="C2174" s="8">
        <v>3850</v>
      </c>
    </row>
    <row r="2175" spans="1:3" x14ac:dyDescent="0.2">
      <c r="A2175" s="3" t="s">
        <v>4048</v>
      </c>
      <c r="B2175" s="4" t="s">
        <v>293</v>
      </c>
      <c r="C2175" s="8">
        <v>5450</v>
      </c>
    </row>
    <row r="2176" spans="1:3" x14ac:dyDescent="0.2">
      <c r="A2176" s="3" t="s">
        <v>4049</v>
      </c>
      <c r="B2176" s="4" t="s">
        <v>289</v>
      </c>
      <c r="C2176" s="8">
        <v>800</v>
      </c>
    </row>
    <row r="2177" spans="1:3" ht="15" x14ac:dyDescent="0.2">
      <c r="A2177" s="1" t="s">
        <v>8</v>
      </c>
      <c r="B2177" s="2" t="s">
        <v>4050</v>
      </c>
      <c r="C2177" s="9" t="s">
        <v>8</v>
      </c>
    </row>
    <row r="2178" spans="1:3" x14ac:dyDescent="0.2">
      <c r="A2178" s="3" t="s">
        <v>4051</v>
      </c>
      <c r="B2178" s="4" t="s">
        <v>4052</v>
      </c>
      <c r="C2178" s="8">
        <v>1550</v>
      </c>
    </row>
    <row r="2179" spans="1:3" x14ac:dyDescent="0.2">
      <c r="A2179" s="3" t="s">
        <v>4053</v>
      </c>
      <c r="B2179" s="4" t="s">
        <v>4054</v>
      </c>
      <c r="C2179" s="8">
        <v>1250</v>
      </c>
    </row>
    <row r="2180" spans="1:3" x14ac:dyDescent="0.2">
      <c r="A2180" s="3" t="s">
        <v>4055</v>
      </c>
      <c r="B2180" s="4" t="s">
        <v>4056</v>
      </c>
      <c r="C2180" s="8">
        <v>1050</v>
      </c>
    </row>
    <row r="2181" spans="1:3" x14ac:dyDescent="0.2">
      <c r="A2181" s="3" t="s">
        <v>4057</v>
      </c>
      <c r="B2181" s="4" t="s">
        <v>4058</v>
      </c>
      <c r="C2181" s="8">
        <v>1500</v>
      </c>
    </row>
    <row r="2182" spans="1:3" ht="15" x14ac:dyDescent="0.2">
      <c r="A2182" s="1" t="s">
        <v>8</v>
      </c>
      <c r="B2182" s="2" t="s">
        <v>4059</v>
      </c>
      <c r="C2182" s="9" t="s">
        <v>8</v>
      </c>
    </row>
    <row r="2183" spans="1:3" x14ac:dyDescent="0.2">
      <c r="A2183" s="3" t="s">
        <v>4060</v>
      </c>
      <c r="B2183" s="4" t="s">
        <v>3615</v>
      </c>
      <c r="C2183" s="8">
        <v>200</v>
      </c>
    </row>
    <row r="2184" spans="1:3" x14ac:dyDescent="0.2">
      <c r="A2184" s="3" t="s">
        <v>4061</v>
      </c>
      <c r="B2184" s="4" t="s">
        <v>463</v>
      </c>
      <c r="C2184" s="8">
        <v>200</v>
      </c>
    </row>
    <row r="2185" spans="1:3" x14ac:dyDescent="0.2">
      <c r="A2185" s="3" t="s">
        <v>4062</v>
      </c>
      <c r="B2185" s="4" t="s">
        <v>4063</v>
      </c>
      <c r="C2185" s="8">
        <v>200</v>
      </c>
    </row>
    <row r="2186" spans="1:3" ht="15" x14ac:dyDescent="0.2">
      <c r="A2186" s="1" t="s">
        <v>8</v>
      </c>
      <c r="B2186" s="2" t="s">
        <v>4064</v>
      </c>
      <c r="C2186" s="9" t="s">
        <v>8</v>
      </c>
    </row>
    <row r="2187" spans="1:3" x14ac:dyDescent="0.2">
      <c r="A2187" s="3" t="s">
        <v>4065</v>
      </c>
      <c r="B2187" s="4" t="s">
        <v>4066</v>
      </c>
      <c r="C2187" s="8">
        <v>2070</v>
      </c>
    </row>
    <row r="2188" spans="1:3" x14ac:dyDescent="0.2">
      <c r="A2188" s="3" t="s">
        <v>4067</v>
      </c>
      <c r="B2188" s="4" t="s">
        <v>4068</v>
      </c>
      <c r="C2188" s="8">
        <v>180</v>
      </c>
    </row>
    <row r="2189" spans="1:3" x14ac:dyDescent="0.2">
      <c r="A2189" s="3" t="s">
        <v>4069</v>
      </c>
      <c r="B2189" s="4" t="s">
        <v>4070</v>
      </c>
      <c r="C2189" s="8">
        <v>1310</v>
      </c>
    </row>
    <row r="2190" spans="1:3" x14ac:dyDescent="0.2">
      <c r="A2190" s="3" t="s">
        <v>4071</v>
      </c>
      <c r="B2190" s="4" t="s">
        <v>4072</v>
      </c>
      <c r="C2190" s="8">
        <v>2650</v>
      </c>
    </row>
    <row r="2191" spans="1:3" x14ac:dyDescent="0.2">
      <c r="A2191" s="3" t="s">
        <v>4073</v>
      </c>
      <c r="B2191" s="4" t="s">
        <v>4074</v>
      </c>
      <c r="C2191" s="8">
        <v>2650</v>
      </c>
    </row>
    <row r="2192" spans="1:3" ht="15" x14ac:dyDescent="0.2">
      <c r="A2192" s="1" t="s">
        <v>8</v>
      </c>
      <c r="B2192" s="2" t="s">
        <v>4075</v>
      </c>
      <c r="C2192" s="9" t="s">
        <v>8</v>
      </c>
    </row>
    <row r="2193" spans="1:3" x14ac:dyDescent="0.2">
      <c r="A2193" s="3" t="s">
        <v>4076</v>
      </c>
      <c r="B2193" s="4" t="s">
        <v>4077</v>
      </c>
      <c r="C2193" s="8">
        <v>2000</v>
      </c>
    </row>
    <row r="2194" spans="1:3" x14ac:dyDescent="0.2">
      <c r="A2194" s="3" t="s">
        <v>4078</v>
      </c>
      <c r="B2194" s="4" t="s">
        <v>4079</v>
      </c>
      <c r="C2194" s="8">
        <v>2000</v>
      </c>
    </row>
    <row r="2195" spans="1:3" ht="15" x14ac:dyDescent="0.2">
      <c r="A2195" s="1" t="s">
        <v>8</v>
      </c>
      <c r="B2195" s="2" t="s">
        <v>4080</v>
      </c>
      <c r="C2195" s="9" t="s">
        <v>8</v>
      </c>
    </row>
    <row r="2196" spans="1:3" x14ac:dyDescent="0.2">
      <c r="A2196" s="3" t="s">
        <v>4081</v>
      </c>
      <c r="B2196" s="4" t="s">
        <v>4082</v>
      </c>
      <c r="C2196" s="8">
        <v>900</v>
      </c>
    </row>
    <row r="2197" spans="1:3" ht="25.5" x14ac:dyDescent="0.2">
      <c r="A2197" s="3" t="s">
        <v>4083</v>
      </c>
      <c r="B2197" s="4" t="s">
        <v>4084</v>
      </c>
      <c r="C2197" s="8">
        <v>2435</v>
      </c>
    </row>
    <row r="2198" spans="1:3" x14ac:dyDescent="0.2">
      <c r="A2198" s="3" t="s">
        <v>4085</v>
      </c>
      <c r="B2198" s="4" t="s">
        <v>4086</v>
      </c>
      <c r="C2198" s="8">
        <v>1890</v>
      </c>
    </row>
    <row r="2199" spans="1:3" x14ac:dyDescent="0.2">
      <c r="A2199" s="3" t="s">
        <v>4087</v>
      </c>
      <c r="B2199" s="4" t="s">
        <v>4088</v>
      </c>
      <c r="C2199" s="8">
        <v>600</v>
      </c>
    </row>
    <row r="2200" spans="1:3" x14ac:dyDescent="0.2">
      <c r="A2200" s="3" t="s">
        <v>4089</v>
      </c>
      <c r="B2200" s="4" t="s">
        <v>4090</v>
      </c>
      <c r="C2200" s="8">
        <v>90</v>
      </c>
    </row>
    <row r="2201" spans="1:3" x14ac:dyDescent="0.2">
      <c r="A2201" s="3" t="s">
        <v>4091</v>
      </c>
      <c r="B2201" s="4" t="s">
        <v>4092</v>
      </c>
      <c r="C2201" s="8">
        <v>90</v>
      </c>
    </row>
    <row r="2202" spans="1:3" x14ac:dyDescent="0.2">
      <c r="A2202" s="3" t="s">
        <v>4093</v>
      </c>
      <c r="B2202" s="4" t="s">
        <v>4094</v>
      </c>
      <c r="C2202" s="8">
        <v>160</v>
      </c>
    </row>
    <row r="2203" spans="1:3" ht="15" x14ac:dyDescent="0.2">
      <c r="A2203" s="1" t="s">
        <v>8</v>
      </c>
      <c r="B2203" s="2" t="s">
        <v>4095</v>
      </c>
      <c r="C2203" s="9" t="s">
        <v>8</v>
      </c>
    </row>
    <row r="2204" spans="1:3" x14ac:dyDescent="0.2">
      <c r="A2204" s="3" t="s">
        <v>4096</v>
      </c>
      <c r="B2204" s="4" t="s">
        <v>4097</v>
      </c>
      <c r="C2204" s="8">
        <v>700</v>
      </c>
    </row>
    <row r="2205" spans="1:3" x14ac:dyDescent="0.2">
      <c r="A2205" s="3" t="s">
        <v>4098</v>
      </c>
      <c r="B2205" s="4" t="s">
        <v>4099</v>
      </c>
      <c r="C2205" s="8">
        <v>850</v>
      </c>
    </row>
    <row r="2206" spans="1:3" x14ac:dyDescent="0.2">
      <c r="A2206" s="3" t="s">
        <v>4100</v>
      </c>
      <c r="B2206" s="4" t="s">
        <v>4101</v>
      </c>
      <c r="C2206" s="8">
        <v>1700</v>
      </c>
    </row>
    <row r="2207" spans="1:3" x14ac:dyDescent="0.2">
      <c r="A2207" s="3" t="s">
        <v>4102</v>
      </c>
      <c r="B2207" s="4" t="s">
        <v>4103</v>
      </c>
      <c r="C2207" s="8">
        <v>1700</v>
      </c>
    </row>
    <row r="2208" spans="1:3" x14ac:dyDescent="0.2">
      <c r="A2208" s="3" t="s">
        <v>4104</v>
      </c>
      <c r="B2208" s="4" t="s">
        <v>4105</v>
      </c>
      <c r="C2208" s="8">
        <v>1700</v>
      </c>
    </row>
    <row r="2209" spans="1:3" x14ac:dyDescent="0.2">
      <c r="A2209" s="3" t="s">
        <v>4106</v>
      </c>
      <c r="B2209" s="4" t="s">
        <v>4107</v>
      </c>
      <c r="C2209" s="8">
        <v>600</v>
      </c>
    </row>
    <row r="2210" spans="1:3" x14ac:dyDescent="0.2">
      <c r="A2210" s="3" t="s">
        <v>4108</v>
      </c>
      <c r="B2210" s="4" t="s">
        <v>4109</v>
      </c>
      <c r="C2210" s="8">
        <v>1000</v>
      </c>
    </row>
    <row r="2211" spans="1:3" x14ac:dyDescent="0.2">
      <c r="A2211" s="3" t="s">
        <v>4110</v>
      </c>
      <c r="B2211" s="4" t="s">
        <v>4111</v>
      </c>
      <c r="C2211" s="8">
        <v>1000</v>
      </c>
    </row>
    <row r="2212" spans="1:3" x14ac:dyDescent="0.2">
      <c r="A2212" s="3" t="s">
        <v>4112</v>
      </c>
      <c r="B2212" s="4" t="s">
        <v>4113</v>
      </c>
      <c r="C2212" s="8">
        <v>1000</v>
      </c>
    </row>
    <row r="2213" spans="1:3" ht="15" x14ac:dyDescent="0.2">
      <c r="A2213" s="1" t="s">
        <v>8</v>
      </c>
      <c r="B2213" s="2" t="s">
        <v>4114</v>
      </c>
      <c r="C2213" s="9" t="s">
        <v>8</v>
      </c>
    </row>
    <row r="2214" spans="1:3" x14ac:dyDescent="0.2">
      <c r="A2214" s="3" t="s">
        <v>4115</v>
      </c>
      <c r="B2214" s="4" t="s">
        <v>4116</v>
      </c>
      <c r="C2214" s="8">
        <v>200</v>
      </c>
    </row>
    <row r="2215" spans="1:3" ht="25.5" x14ac:dyDescent="0.2">
      <c r="A2215" s="3" t="s">
        <v>4117</v>
      </c>
      <c r="B2215" s="4" t="s">
        <v>4118</v>
      </c>
      <c r="C2215" s="8">
        <v>90</v>
      </c>
    </row>
    <row r="2216" spans="1:3" x14ac:dyDescent="0.2">
      <c r="A2216" s="3" t="s">
        <v>4119</v>
      </c>
      <c r="B2216" s="4" t="s">
        <v>4120</v>
      </c>
      <c r="C2216" s="8">
        <v>155</v>
      </c>
    </row>
    <row r="2217" spans="1:3" x14ac:dyDescent="0.2">
      <c r="A2217" s="3" t="s">
        <v>4121</v>
      </c>
      <c r="B2217" s="4" t="s">
        <v>4122</v>
      </c>
      <c r="C2217" s="8">
        <v>130</v>
      </c>
    </row>
    <row r="2218" spans="1:3" ht="15" x14ac:dyDescent="0.2">
      <c r="A2218" s="1" t="s">
        <v>8</v>
      </c>
      <c r="B2218" s="2" t="s">
        <v>52</v>
      </c>
      <c r="C2218" s="9" t="s">
        <v>8</v>
      </c>
    </row>
    <row r="2219" spans="1:3" x14ac:dyDescent="0.2">
      <c r="A2219" s="3" t="s">
        <v>4123</v>
      </c>
      <c r="B2219" s="4" t="s">
        <v>4124</v>
      </c>
      <c r="C2219" s="8">
        <v>500</v>
      </c>
    </row>
    <row r="2220" spans="1:3" x14ac:dyDescent="0.2">
      <c r="A2220" s="3" t="s">
        <v>4125</v>
      </c>
      <c r="B2220" s="4" t="s">
        <v>4126</v>
      </c>
      <c r="C2220" s="8">
        <v>1675</v>
      </c>
    </row>
    <row r="2221" spans="1:3" x14ac:dyDescent="0.2">
      <c r="A2221" s="3" t="s">
        <v>4127</v>
      </c>
      <c r="B2221" s="4" t="s">
        <v>4128</v>
      </c>
      <c r="C2221" s="8">
        <v>900</v>
      </c>
    </row>
    <row r="2222" spans="1:3" x14ac:dyDescent="0.2">
      <c r="A2222" s="3" t="s">
        <v>4129</v>
      </c>
      <c r="B2222" s="4" t="s">
        <v>469</v>
      </c>
      <c r="C2222" s="8">
        <v>675</v>
      </c>
    </row>
    <row r="2223" spans="1:3" x14ac:dyDescent="0.2">
      <c r="A2223" s="3" t="s">
        <v>4130</v>
      </c>
      <c r="B2223" s="4" t="s">
        <v>471</v>
      </c>
      <c r="C2223" s="8">
        <v>875</v>
      </c>
    </row>
    <row r="2224" spans="1:3" x14ac:dyDescent="0.2">
      <c r="A2224" s="3" t="s">
        <v>4131</v>
      </c>
      <c r="B2224" s="4" t="s">
        <v>4132</v>
      </c>
      <c r="C2224" s="8">
        <v>1110</v>
      </c>
    </row>
    <row r="2225" spans="1:3" x14ac:dyDescent="0.2">
      <c r="A2225" s="3" t="s">
        <v>4133</v>
      </c>
      <c r="B2225" s="4" t="s">
        <v>4134</v>
      </c>
      <c r="C2225" s="8">
        <v>1260</v>
      </c>
    </row>
    <row r="2226" spans="1:3" x14ac:dyDescent="0.2">
      <c r="A2226" s="3" t="s">
        <v>4135</v>
      </c>
      <c r="B2226" s="4" t="s">
        <v>4136</v>
      </c>
      <c r="C2226" s="8">
        <v>450</v>
      </c>
    </row>
    <row r="2227" spans="1:3" x14ac:dyDescent="0.2">
      <c r="A2227" s="3" t="s">
        <v>4137</v>
      </c>
      <c r="B2227" s="4" t="s">
        <v>4138</v>
      </c>
      <c r="C2227" s="8">
        <v>710</v>
      </c>
    </row>
    <row r="2228" spans="1:3" x14ac:dyDescent="0.2">
      <c r="A2228" s="3" t="s">
        <v>4139</v>
      </c>
      <c r="B2228" s="4" t="s">
        <v>4140</v>
      </c>
      <c r="C2228" s="8">
        <v>1150</v>
      </c>
    </row>
    <row r="2229" spans="1:3" x14ac:dyDescent="0.2">
      <c r="A2229" s="3" t="s">
        <v>4141</v>
      </c>
      <c r="B2229" s="4" t="s">
        <v>4142</v>
      </c>
      <c r="C2229" s="8">
        <v>710</v>
      </c>
    </row>
    <row r="2230" spans="1:3" x14ac:dyDescent="0.2">
      <c r="A2230" s="3" t="s">
        <v>4143</v>
      </c>
      <c r="B2230" s="4" t="s">
        <v>4144</v>
      </c>
      <c r="C2230" s="8">
        <v>1700</v>
      </c>
    </row>
    <row r="2231" spans="1:3" x14ac:dyDescent="0.2">
      <c r="A2231" s="3" t="s">
        <v>4145</v>
      </c>
      <c r="B2231" s="4" t="s">
        <v>4146</v>
      </c>
      <c r="C2231" s="8">
        <v>70</v>
      </c>
    </row>
    <row r="2232" spans="1:3" x14ac:dyDescent="0.2">
      <c r="A2232" s="3" t="s">
        <v>4147</v>
      </c>
      <c r="B2232" s="4" t="s">
        <v>4148</v>
      </c>
      <c r="C2232" s="8">
        <v>70</v>
      </c>
    </row>
    <row r="2233" spans="1:3" ht="25.5" x14ac:dyDescent="0.2">
      <c r="A2233" s="3" t="s">
        <v>4149</v>
      </c>
      <c r="B2233" s="4" t="s">
        <v>4150</v>
      </c>
      <c r="C2233" s="8">
        <v>650</v>
      </c>
    </row>
    <row r="2234" spans="1:3" x14ac:dyDescent="0.2">
      <c r="A2234" s="3" t="s">
        <v>4151</v>
      </c>
      <c r="B2234" s="4" t="s">
        <v>4152</v>
      </c>
      <c r="C2234" s="8">
        <v>1050</v>
      </c>
    </row>
    <row r="2235" spans="1:3" x14ac:dyDescent="0.2">
      <c r="A2235" s="3" t="s">
        <v>4153</v>
      </c>
      <c r="B2235" s="4" t="s">
        <v>4154</v>
      </c>
      <c r="C2235" s="8">
        <v>670</v>
      </c>
    </row>
    <row r="2236" spans="1:3" x14ac:dyDescent="0.2">
      <c r="A2236" s="3" t="s">
        <v>4155</v>
      </c>
      <c r="B2236" s="4" t="s">
        <v>4156</v>
      </c>
      <c r="C2236" s="8">
        <v>1620</v>
      </c>
    </row>
    <row r="2237" spans="1:3" x14ac:dyDescent="0.2">
      <c r="A2237" s="3" t="s">
        <v>4157</v>
      </c>
      <c r="B2237" s="4" t="s">
        <v>4158</v>
      </c>
      <c r="C2237" s="8">
        <v>2325</v>
      </c>
    </row>
    <row r="2238" spans="1:3" x14ac:dyDescent="0.2">
      <c r="A2238" s="3" t="s">
        <v>4159</v>
      </c>
      <c r="B2238" s="4" t="s">
        <v>4160</v>
      </c>
      <c r="C2238" s="8">
        <v>390</v>
      </c>
    </row>
    <row r="2239" spans="1:3" ht="15" x14ac:dyDescent="0.2">
      <c r="A2239" s="11" t="s">
        <v>4161</v>
      </c>
      <c r="B2239" s="11"/>
      <c r="C2239" s="11"/>
    </row>
    <row r="2240" spans="1:3" ht="15" x14ac:dyDescent="0.2">
      <c r="A2240" s="1" t="s">
        <v>8</v>
      </c>
      <c r="B2240" s="2" t="s">
        <v>9</v>
      </c>
      <c r="C2240" s="9" t="s">
        <v>8</v>
      </c>
    </row>
    <row r="2241" spans="1:3" x14ac:dyDescent="0.2">
      <c r="A2241" s="3" t="s">
        <v>4162</v>
      </c>
      <c r="B2241" s="4" t="s">
        <v>4163</v>
      </c>
      <c r="C2241" s="8">
        <v>1790</v>
      </c>
    </row>
    <row r="2242" spans="1:3" ht="25.5" x14ac:dyDescent="0.2">
      <c r="A2242" s="3" t="s">
        <v>4164</v>
      </c>
      <c r="B2242" s="4" t="s">
        <v>4165</v>
      </c>
      <c r="C2242" s="8">
        <v>14290</v>
      </c>
    </row>
    <row r="2243" spans="1:3" ht="25.5" x14ac:dyDescent="0.2">
      <c r="A2243" s="3" t="s">
        <v>4166</v>
      </c>
      <c r="B2243" s="4" t="s">
        <v>4167</v>
      </c>
      <c r="C2243" s="8">
        <v>17290</v>
      </c>
    </row>
    <row r="2244" spans="1:3" ht="15" x14ac:dyDescent="0.2">
      <c r="A2244" s="1" t="s">
        <v>8</v>
      </c>
      <c r="B2244" s="2" t="s">
        <v>499</v>
      </c>
      <c r="C2244" s="9" t="s">
        <v>8</v>
      </c>
    </row>
    <row r="2245" spans="1:3" x14ac:dyDescent="0.2">
      <c r="A2245" s="3" t="s">
        <v>4168</v>
      </c>
      <c r="B2245" s="4" t="s">
        <v>4169</v>
      </c>
      <c r="C2245" s="8">
        <v>1930</v>
      </c>
    </row>
    <row r="2246" spans="1:3" x14ac:dyDescent="0.2">
      <c r="A2246" s="3" t="s">
        <v>4170</v>
      </c>
      <c r="B2246" s="4" t="s">
        <v>4171</v>
      </c>
      <c r="C2246" s="8">
        <v>1930</v>
      </c>
    </row>
    <row r="2247" spans="1:3" ht="15" x14ac:dyDescent="0.2">
      <c r="A2247" s="1" t="s">
        <v>8</v>
      </c>
      <c r="B2247" s="2" t="s">
        <v>4172</v>
      </c>
      <c r="C2247" s="9" t="s">
        <v>8</v>
      </c>
    </row>
    <row r="2248" spans="1:3" ht="15" x14ac:dyDescent="0.2">
      <c r="A2248" s="1" t="s">
        <v>8</v>
      </c>
      <c r="B2248" s="2" t="s">
        <v>4173</v>
      </c>
      <c r="C2248" s="9" t="s">
        <v>8</v>
      </c>
    </row>
    <row r="2249" spans="1:3" ht="15" x14ac:dyDescent="0.2">
      <c r="A2249" s="1" t="s">
        <v>8</v>
      </c>
      <c r="B2249" s="2" t="s">
        <v>173</v>
      </c>
      <c r="C2249" s="9" t="s">
        <v>8</v>
      </c>
    </row>
    <row r="2250" spans="1:3" ht="25.5" x14ac:dyDescent="0.2">
      <c r="A2250" s="3" t="s">
        <v>4174</v>
      </c>
      <c r="B2250" s="4" t="s">
        <v>4175</v>
      </c>
      <c r="C2250" s="8">
        <v>56425</v>
      </c>
    </row>
    <row r="2251" spans="1:3" x14ac:dyDescent="0.2">
      <c r="A2251" s="3" t="s">
        <v>4176</v>
      </c>
      <c r="B2251" s="4" t="s">
        <v>56</v>
      </c>
      <c r="C2251" s="8">
        <v>300</v>
      </c>
    </row>
    <row r="2252" spans="1:3" x14ac:dyDescent="0.2">
      <c r="A2252" s="3" t="s">
        <v>4177</v>
      </c>
      <c r="B2252" s="4" t="s">
        <v>58</v>
      </c>
      <c r="C2252" s="8">
        <v>630</v>
      </c>
    </row>
    <row r="2253" spans="1:3" x14ac:dyDescent="0.2">
      <c r="A2253" s="3" t="s">
        <v>4178</v>
      </c>
      <c r="B2253" s="4" t="s">
        <v>60</v>
      </c>
      <c r="C2253" s="8">
        <v>170</v>
      </c>
    </row>
    <row r="2254" spans="1:3" x14ac:dyDescent="0.2">
      <c r="A2254" s="3" t="s">
        <v>4179</v>
      </c>
      <c r="B2254" s="4" t="s">
        <v>4180</v>
      </c>
      <c r="C2254" s="8">
        <v>350</v>
      </c>
    </row>
    <row r="2255" spans="1:3" x14ac:dyDescent="0.2">
      <c r="A2255" s="3" t="s">
        <v>4181</v>
      </c>
      <c r="B2255" s="4" t="s">
        <v>4182</v>
      </c>
      <c r="C2255" s="8">
        <v>350</v>
      </c>
    </row>
    <row r="2256" spans="1:3" x14ac:dyDescent="0.2">
      <c r="A2256" s="3" t="s">
        <v>4183</v>
      </c>
      <c r="B2256" s="4" t="s">
        <v>4184</v>
      </c>
      <c r="C2256" s="8">
        <v>350</v>
      </c>
    </row>
    <row r="2257" spans="1:3" ht="15" x14ac:dyDescent="0.2">
      <c r="A2257" s="1" t="s">
        <v>8</v>
      </c>
      <c r="B2257" s="2" t="s">
        <v>4185</v>
      </c>
      <c r="C2257" s="9" t="s">
        <v>8</v>
      </c>
    </row>
    <row r="2258" spans="1:3" x14ac:dyDescent="0.2">
      <c r="A2258" s="3" t="s">
        <v>4186</v>
      </c>
      <c r="B2258" s="4" t="s">
        <v>4187</v>
      </c>
      <c r="C2258" s="8">
        <v>475</v>
      </c>
    </row>
    <row r="2259" spans="1:3" x14ac:dyDescent="0.2">
      <c r="A2259" s="3" t="s">
        <v>4188</v>
      </c>
      <c r="B2259" s="4" t="s">
        <v>4189</v>
      </c>
      <c r="C2259" s="8">
        <v>210</v>
      </c>
    </row>
    <row r="2260" spans="1:3" ht="15" x14ac:dyDescent="0.2">
      <c r="A2260" s="1" t="s">
        <v>8</v>
      </c>
      <c r="B2260" s="2" t="s">
        <v>4190</v>
      </c>
      <c r="C2260" s="9" t="s">
        <v>8</v>
      </c>
    </row>
    <row r="2261" spans="1:3" x14ac:dyDescent="0.2">
      <c r="A2261" s="3" t="s">
        <v>4191</v>
      </c>
      <c r="B2261" s="4" t="s">
        <v>4192</v>
      </c>
      <c r="C2261" s="8">
        <v>580</v>
      </c>
    </row>
    <row r="2262" spans="1:3" ht="15" x14ac:dyDescent="0.2">
      <c r="A2262" s="1" t="s">
        <v>8</v>
      </c>
      <c r="B2262" s="2" t="s">
        <v>4193</v>
      </c>
      <c r="C2262" s="9" t="s">
        <v>8</v>
      </c>
    </row>
    <row r="2263" spans="1:3" x14ac:dyDescent="0.2">
      <c r="A2263" s="3" t="s">
        <v>4194</v>
      </c>
      <c r="B2263" s="4" t="s">
        <v>4195</v>
      </c>
      <c r="C2263" s="8">
        <v>840</v>
      </c>
    </row>
    <row r="2264" spans="1:3" ht="15" x14ac:dyDescent="0.2">
      <c r="A2264" s="1" t="s">
        <v>8</v>
      </c>
      <c r="B2264" s="2" t="s">
        <v>4196</v>
      </c>
      <c r="C2264" s="9" t="s">
        <v>8</v>
      </c>
    </row>
    <row r="2265" spans="1:3" ht="15" x14ac:dyDescent="0.2">
      <c r="A2265" s="1" t="s">
        <v>8</v>
      </c>
      <c r="B2265" s="2" t="s">
        <v>4197</v>
      </c>
      <c r="C2265" s="9" t="s">
        <v>8</v>
      </c>
    </row>
    <row r="2266" spans="1:3" ht="15" x14ac:dyDescent="0.2">
      <c r="A2266" s="1" t="s">
        <v>8</v>
      </c>
      <c r="B2266" s="2" t="s">
        <v>4198</v>
      </c>
      <c r="C2266" s="9" t="s">
        <v>8</v>
      </c>
    </row>
    <row r="2267" spans="1:3" x14ac:dyDescent="0.2">
      <c r="A2267" s="3" t="s">
        <v>4199</v>
      </c>
      <c r="B2267" s="4" t="s">
        <v>4200</v>
      </c>
      <c r="C2267" s="8">
        <v>10950</v>
      </c>
    </row>
    <row r="2268" spans="1:3" x14ac:dyDescent="0.2">
      <c r="A2268" s="3" t="s">
        <v>4201</v>
      </c>
      <c r="B2268" s="4" t="s">
        <v>4202</v>
      </c>
      <c r="C2268" s="8">
        <v>15900</v>
      </c>
    </row>
    <row r="2269" spans="1:3" x14ac:dyDescent="0.2">
      <c r="A2269" s="3" t="s">
        <v>4203</v>
      </c>
      <c r="B2269" s="4" t="s">
        <v>4204</v>
      </c>
      <c r="C2269" s="8">
        <v>17900</v>
      </c>
    </row>
    <row r="2270" spans="1:3" x14ac:dyDescent="0.2">
      <c r="A2270" s="3" t="s">
        <v>4205</v>
      </c>
      <c r="B2270" s="4" t="s">
        <v>4206</v>
      </c>
      <c r="C2270" s="8">
        <v>15900</v>
      </c>
    </row>
    <row r="2271" spans="1:3" x14ac:dyDescent="0.2">
      <c r="A2271" s="3" t="s">
        <v>4207</v>
      </c>
      <c r="B2271" s="4" t="s">
        <v>4208</v>
      </c>
      <c r="C2271" s="8">
        <v>17900</v>
      </c>
    </row>
    <row r="2272" spans="1:3" x14ac:dyDescent="0.2">
      <c r="A2272" s="3" t="s">
        <v>4209</v>
      </c>
      <c r="B2272" s="4" t="s">
        <v>4210</v>
      </c>
      <c r="C2272" s="8">
        <v>17900</v>
      </c>
    </row>
    <row r="2273" spans="1:3" ht="25.5" x14ac:dyDescent="0.2">
      <c r="A2273" s="3" t="s">
        <v>4211</v>
      </c>
      <c r="B2273" s="4" t="s">
        <v>4212</v>
      </c>
      <c r="C2273" s="8">
        <v>19900</v>
      </c>
    </row>
    <row r="2274" spans="1:3" x14ac:dyDescent="0.2">
      <c r="A2274" s="3" t="s">
        <v>4213</v>
      </c>
      <c r="B2274" s="4" t="s">
        <v>4214</v>
      </c>
      <c r="C2274" s="8">
        <v>19900</v>
      </c>
    </row>
    <row r="2275" spans="1:3" x14ac:dyDescent="0.2">
      <c r="A2275" s="3" t="s">
        <v>4215</v>
      </c>
      <c r="B2275" s="4" t="s">
        <v>4216</v>
      </c>
      <c r="C2275" s="8">
        <v>10950</v>
      </c>
    </row>
    <row r="2276" spans="1:3" x14ac:dyDescent="0.2">
      <c r="A2276" s="3" t="s">
        <v>4217</v>
      </c>
      <c r="B2276" s="4" t="s">
        <v>4218</v>
      </c>
      <c r="C2276" s="8">
        <v>13450</v>
      </c>
    </row>
    <row r="2277" spans="1:3" ht="25.5" x14ac:dyDescent="0.2">
      <c r="A2277" s="3" t="s">
        <v>4219</v>
      </c>
      <c r="B2277" s="4" t="s">
        <v>4220</v>
      </c>
      <c r="C2277" s="8">
        <v>8200</v>
      </c>
    </row>
    <row r="2278" spans="1:3" ht="15" x14ac:dyDescent="0.2">
      <c r="A2278" s="1" t="s">
        <v>8</v>
      </c>
      <c r="B2278" s="2" t="s">
        <v>4221</v>
      </c>
      <c r="C2278" s="9" t="s">
        <v>8</v>
      </c>
    </row>
    <row r="2279" spans="1:3" ht="15" x14ac:dyDescent="0.2">
      <c r="A2279" s="1" t="s">
        <v>8</v>
      </c>
      <c r="B2279" s="2" t="s">
        <v>4222</v>
      </c>
      <c r="C2279" s="9" t="s">
        <v>8</v>
      </c>
    </row>
    <row r="2280" spans="1:3" x14ac:dyDescent="0.2">
      <c r="A2280" s="3" t="s">
        <v>4223</v>
      </c>
      <c r="B2280" s="4" t="s">
        <v>4224</v>
      </c>
      <c r="C2280" s="8">
        <v>1700</v>
      </c>
    </row>
    <row r="2281" spans="1:3" x14ac:dyDescent="0.2">
      <c r="A2281" s="3" t="s">
        <v>4225</v>
      </c>
      <c r="B2281" s="4" t="s">
        <v>4226</v>
      </c>
      <c r="C2281" s="8">
        <v>7610</v>
      </c>
    </row>
    <row r="2282" spans="1:3" x14ac:dyDescent="0.2">
      <c r="A2282" s="3" t="s">
        <v>4227</v>
      </c>
      <c r="B2282" s="4" t="s">
        <v>4228</v>
      </c>
      <c r="C2282" s="8">
        <v>15525</v>
      </c>
    </row>
    <row r="2283" spans="1:3" x14ac:dyDescent="0.2">
      <c r="A2283" s="3" t="s">
        <v>4229</v>
      </c>
      <c r="B2283" s="4" t="s">
        <v>4230</v>
      </c>
      <c r="C2283" s="8">
        <v>22610</v>
      </c>
    </row>
    <row r="2284" spans="1:3" ht="25.5" x14ac:dyDescent="0.2">
      <c r="A2284" s="3" t="s">
        <v>4231</v>
      </c>
      <c r="B2284" s="4" t="s">
        <v>4232</v>
      </c>
      <c r="C2284" s="8">
        <v>14290</v>
      </c>
    </row>
    <row r="2285" spans="1:3" x14ac:dyDescent="0.2">
      <c r="A2285" s="3" t="s">
        <v>4233</v>
      </c>
      <c r="B2285" s="4" t="s">
        <v>4234</v>
      </c>
      <c r="C2285" s="8">
        <v>15010</v>
      </c>
    </row>
    <row r="2286" spans="1:3" x14ac:dyDescent="0.2">
      <c r="A2286" s="3" t="s">
        <v>4235</v>
      </c>
      <c r="B2286" s="4" t="s">
        <v>4236</v>
      </c>
      <c r="C2286" s="8">
        <v>19755</v>
      </c>
    </row>
    <row r="2287" spans="1:3" x14ac:dyDescent="0.2">
      <c r="A2287" s="3" t="s">
        <v>4237</v>
      </c>
      <c r="B2287" s="4" t="s">
        <v>4238</v>
      </c>
      <c r="C2287" s="8">
        <v>12965</v>
      </c>
    </row>
    <row r="2288" spans="1:3" ht="25.5" x14ac:dyDescent="0.2">
      <c r="A2288" s="3" t="s">
        <v>4239</v>
      </c>
      <c r="B2288" s="4" t="s">
        <v>4240</v>
      </c>
      <c r="C2288" s="8">
        <v>14970</v>
      </c>
    </row>
    <row r="2289" spans="1:3" ht="15" x14ac:dyDescent="0.2">
      <c r="A2289" s="1" t="s">
        <v>8</v>
      </c>
      <c r="B2289" s="2" t="s">
        <v>4241</v>
      </c>
      <c r="C2289" s="9" t="s">
        <v>8</v>
      </c>
    </row>
    <row r="2290" spans="1:3" x14ac:dyDescent="0.2">
      <c r="A2290" s="3" t="s">
        <v>4242</v>
      </c>
      <c r="B2290" s="4" t="s">
        <v>4243</v>
      </c>
      <c r="C2290" s="8">
        <v>1325</v>
      </c>
    </row>
    <row r="2291" spans="1:3" x14ac:dyDescent="0.2">
      <c r="A2291" s="3" t="s">
        <v>4244</v>
      </c>
      <c r="B2291" s="4" t="s">
        <v>4245</v>
      </c>
      <c r="C2291" s="8">
        <v>8500</v>
      </c>
    </row>
    <row r="2292" spans="1:3" x14ac:dyDescent="0.2">
      <c r="A2292" s="3" t="s">
        <v>4246</v>
      </c>
      <c r="B2292" s="4" t="s">
        <v>4247</v>
      </c>
      <c r="C2292" s="8">
        <v>4500</v>
      </c>
    </row>
    <row r="2293" spans="1:3" x14ac:dyDescent="0.2">
      <c r="A2293" s="3" t="s">
        <v>4248</v>
      </c>
      <c r="B2293" s="4" t="s">
        <v>4249</v>
      </c>
      <c r="C2293" s="8">
        <v>5600</v>
      </c>
    </row>
    <row r="2294" spans="1:3" ht="38.25" x14ac:dyDescent="0.2">
      <c r="A2294" s="3" t="s">
        <v>4250</v>
      </c>
      <c r="B2294" s="4" t="s">
        <v>4251</v>
      </c>
      <c r="C2294" s="8">
        <v>37075</v>
      </c>
    </row>
    <row r="2295" spans="1:3" x14ac:dyDescent="0.2">
      <c r="A2295" s="3" t="s">
        <v>4252</v>
      </c>
      <c r="B2295" s="4" t="s">
        <v>4253</v>
      </c>
      <c r="C2295" s="8">
        <v>5900</v>
      </c>
    </row>
    <row r="2296" spans="1:3" ht="38.25" x14ac:dyDescent="0.2">
      <c r="A2296" s="3" t="s">
        <v>4254</v>
      </c>
      <c r="B2296" s="4" t="s">
        <v>4255</v>
      </c>
      <c r="C2296" s="8">
        <v>31865</v>
      </c>
    </row>
    <row r="2297" spans="1:3" x14ac:dyDescent="0.2">
      <c r="A2297" s="3" t="s">
        <v>4256</v>
      </c>
      <c r="B2297" s="4" t="s">
        <v>4257</v>
      </c>
      <c r="C2297" s="8">
        <v>13965</v>
      </c>
    </row>
    <row r="2298" spans="1:3" x14ac:dyDescent="0.2">
      <c r="A2298" s="3" t="s">
        <v>4258</v>
      </c>
      <c r="B2298" s="4" t="s">
        <v>4259</v>
      </c>
      <c r="C2298" s="8">
        <v>5795</v>
      </c>
    </row>
    <row r="2299" spans="1:3" x14ac:dyDescent="0.2">
      <c r="A2299" s="3" t="s">
        <v>4260</v>
      </c>
      <c r="B2299" s="4" t="s">
        <v>4261</v>
      </c>
      <c r="C2299" s="8">
        <v>8900</v>
      </c>
    </row>
    <row r="2300" spans="1:3" x14ac:dyDescent="0.2">
      <c r="A2300" s="3" t="s">
        <v>4262</v>
      </c>
      <c r="B2300" s="4" t="s">
        <v>4263</v>
      </c>
      <c r="C2300" s="8">
        <v>5900</v>
      </c>
    </row>
    <row r="2301" spans="1:3" x14ac:dyDescent="0.2">
      <c r="A2301" s="3" t="s">
        <v>4264</v>
      </c>
      <c r="B2301" s="4" t="s">
        <v>4265</v>
      </c>
      <c r="C2301" s="8">
        <v>11160</v>
      </c>
    </row>
    <row r="2302" spans="1:3" ht="15" x14ac:dyDescent="0.2">
      <c r="A2302" s="1" t="s">
        <v>8</v>
      </c>
      <c r="B2302" s="2" t="s">
        <v>4266</v>
      </c>
      <c r="C2302" s="9" t="s">
        <v>8</v>
      </c>
    </row>
    <row r="2303" spans="1:3" ht="15" x14ac:dyDescent="0.2">
      <c r="A2303" s="1" t="s">
        <v>8</v>
      </c>
      <c r="B2303" s="2" t="s">
        <v>61</v>
      </c>
      <c r="C2303" s="9" t="s">
        <v>8</v>
      </c>
    </row>
    <row r="2304" spans="1:3" ht="15" x14ac:dyDescent="0.2">
      <c r="A2304" s="1" t="s">
        <v>8</v>
      </c>
      <c r="B2304" s="2" t="s">
        <v>3765</v>
      </c>
      <c r="C2304" s="9" t="s">
        <v>8</v>
      </c>
    </row>
    <row r="2305" spans="1:3" x14ac:dyDescent="0.2">
      <c r="A2305" s="3" t="s">
        <v>4267</v>
      </c>
      <c r="B2305" s="4" t="s">
        <v>4268</v>
      </c>
      <c r="C2305" s="8">
        <v>575</v>
      </c>
    </row>
    <row r="2306" spans="1:3" x14ac:dyDescent="0.2">
      <c r="A2306" s="3" t="s">
        <v>4269</v>
      </c>
      <c r="B2306" s="4" t="s">
        <v>4270</v>
      </c>
      <c r="C2306" s="8">
        <v>750</v>
      </c>
    </row>
    <row r="2307" spans="1:3" x14ac:dyDescent="0.2">
      <c r="A2307" s="3" t="s">
        <v>4271</v>
      </c>
      <c r="B2307" s="4" t="s">
        <v>4272</v>
      </c>
      <c r="C2307" s="8">
        <v>1500</v>
      </c>
    </row>
    <row r="2308" spans="1:3" ht="25.5" x14ac:dyDescent="0.2">
      <c r="A2308" s="3" t="s">
        <v>4273</v>
      </c>
      <c r="B2308" s="4" t="s">
        <v>4274</v>
      </c>
      <c r="C2308" s="8">
        <v>605</v>
      </c>
    </row>
    <row r="2309" spans="1:3" x14ac:dyDescent="0.2">
      <c r="A2309" s="3" t="s">
        <v>4275</v>
      </c>
      <c r="B2309" s="4" t="s">
        <v>4276</v>
      </c>
      <c r="C2309" s="8">
        <v>750</v>
      </c>
    </row>
    <row r="2310" spans="1:3" x14ac:dyDescent="0.2">
      <c r="A2310" s="3" t="s">
        <v>4277</v>
      </c>
      <c r="B2310" s="4" t="s">
        <v>4278</v>
      </c>
      <c r="C2310" s="8">
        <v>1500</v>
      </c>
    </row>
    <row r="2311" spans="1:3" ht="25.5" x14ac:dyDescent="0.2">
      <c r="A2311" s="3" t="s">
        <v>4279</v>
      </c>
      <c r="B2311" s="4" t="s">
        <v>4280</v>
      </c>
      <c r="C2311" s="8">
        <v>600</v>
      </c>
    </row>
    <row r="2312" spans="1:3" ht="15" x14ac:dyDescent="0.2">
      <c r="A2312" s="1" t="s">
        <v>8</v>
      </c>
      <c r="B2312" s="2" t="s">
        <v>4281</v>
      </c>
      <c r="C2312" s="9" t="s">
        <v>8</v>
      </c>
    </row>
    <row r="2313" spans="1:3" x14ac:dyDescent="0.2">
      <c r="A2313" s="3" t="s">
        <v>4282</v>
      </c>
      <c r="B2313" s="4" t="s">
        <v>4283</v>
      </c>
      <c r="C2313" s="8">
        <v>600</v>
      </c>
    </row>
    <row r="2314" spans="1:3" x14ac:dyDescent="0.2">
      <c r="A2314" s="3" t="s">
        <v>4284</v>
      </c>
      <c r="B2314" s="4" t="s">
        <v>4285</v>
      </c>
      <c r="C2314" s="8">
        <v>600</v>
      </c>
    </row>
    <row r="2315" spans="1:3" x14ac:dyDescent="0.2">
      <c r="A2315" s="3" t="s">
        <v>4286</v>
      </c>
      <c r="B2315" s="4" t="s">
        <v>4287</v>
      </c>
      <c r="C2315" s="8">
        <v>650</v>
      </c>
    </row>
    <row r="2316" spans="1:3" x14ac:dyDescent="0.2">
      <c r="A2316" s="3" t="s">
        <v>4288</v>
      </c>
      <c r="B2316" s="4" t="s">
        <v>4289</v>
      </c>
      <c r="C2316" s="8">
        <v>650</v>
      </c>
    </row>
    <row r="2317" spans="1:3" ht="25.5" x14ac:dyDescent="0.2">
      <c r="A2317" s="3" t="s">
        <v>4290</v>
      </c>
      <c r="B2317" s="4" t="s">
        <v>4291</v>
      </c>
      <c r="C2317" s="8">
        <v>650</v>
      </c>
    </row>
    <row r="2318" spans="1:3" ht="25.5" x14ac:dyDescent="0.2">
      <c r="A2318" s="3" t="s">
        <v>4292</v>
      </c>
      <c r="B2318" s="4" t="s">
        <v>4293</v>
      </c>
      <c r="C2318" s="8">
        <v>650</v>
      </c>
    </row>
    <row r="2319" spans="1:3" ht="15" x14ac:dyDescent="0.2">
      <c r="A2319" s="1" t="s">
        <v>8</v>
      </c>
      <c r="B2319" s="2" t="s">
        <v>3846</v>
      </c>
      <c r="C2319" s="9" t="s">
        <v>8</v>
      </c>
    </row>
    <row r="2320" spans="1:3" ht="25.5" x14ac:dyDescent="0.2">
      <c r="A2320" s="3" t="s">
        <v>4294</v>
      </c>
      <c r="B2320" s="4" t="s">
        <v>4295</v>
      </c>
      <c r="C2320" s="8">
        <v>565</v>
      </c>
    </row>
    <row r="2321" spans="1:3" ht="15" x14ac:dyDescent="0.2">
      <c r="A2321" s="1" t="s">
        <v>8</v>
      </c>
      <c r="B2321" s="2" t="s">
        <v>170</v>
      </c>
      <c r="C2321" s="9" t="s">
        <v>8</v>
      </c>
    </row>
    <row r="2322" spans="1:3" x14ac:dyDescent="0.2">
      <c r="A2322" s="3" t="s">
        <v>4296</v>
      </c>
      <c r="B2322" s="4" t="s">
        <v>4297</v>
      </c>
      <c r="C2322" s="8">
        <v>450</v>
      </c>
    </row>
    <row r="2323" spans="1:3" ht="15" x14ac:dyDescent="0.2">
      <c r="A2323" s="1" t="s">
        <v>8</v>
      </c>
      <c r="B2323" s="2" t="s">
        <v>4298</v>
      </c>
      <c r="C2323" s="9" t="s">
        <v>8</v>
      </c>
    </row>
    <row r="2324" spans="1:3" x14ac:dyDescent="0.2">
      <c r="A2324" s="3" t="s">
        <v>4299</v>
      </c>
      <c r="B2324" s="4" t="s">
        <v>4300</v>
      </c>
      <c r="C2324" s="8">
        <v>750</v>
      </c>
    </row>
    <row r="2325" spans="1:3" x14ac:dyDescent="0.2">
      <c r="A2325" s="3" t="s">
        <v>4301</v>
      </c>
      <c r="B2325" s="4" t="s">
        <v>4302</v>
      </c>
      <c r="C2325" s="8">
        <v>950</v>
      </c>
    </row>
    <row r="2326" spans="1:3" x14ac:dyDescent="0.2">
      <c r="A2326" s="3" t="s">
        <v>4303</v>
      </c>
      <c r="B2326" s="4" t="s">
        <v>4304</v>
      </c>
      <c r="C2326" s="8">
        <v>695</v>
      </c>
    </row>
    <row r="2327" spans="1:3" x14ac:dyDescent="0.2">
      <c r="A2327" s="3" t="s">
        <v>4305</v>
      </c>
      <c r="B2327" s="4" t="s">
        <v>4306</v>
      </c>
      <c r="C2327" s="8">
        <v>1300</v>
      </c>
    </row>
    <row r="2328" spans="1:3" x14ac:dyDescent="0.2">
      <c r="A2328" s="3" t="s">
        <v>4307</v>
      </c>
      <c r="B2328" s="4" t="s">
        <v>4308</v>
      </c>
      <c r="C2328" s="8">
        <v>200</v>
      </c>
    </row>
    <row r="2329" spans="1:3" x14ac:dyDescent="0.2">
      <c r="A2329" s="3" t="s">
        <v>4309</v>
      </c>
      <c r="B2329" s="4" t="s">
        <v>4310</v>
      </c>
      <c r="C2329" s="8">
        <v>390</v>
      </c>
    </row>
    <row r="2330" spans="1:3" x14ac:dyDescent="0.2">
      <c r="A2330" s="3" t="s">
        <v>4311</v>
      </c>
      <c r="B2330" s="4" t="s">
        <v>4312</v>
      </c>
      <c r="C2330" s="8">
        <v>400</v>
      </c>
    </row>
    <row r="2331" spans="1:3" x14ac:dyDescent="0.2">
      <c r="A2331" s="3" t="s">
        <v>4313</v>
      </c>
      <c r="B2331" s="4" t="s">
        <v>4314</v>
      </c>
      <c r="C2331" s="8">
        <v>450</v>
      </c>
    </row>
    <row r="2332" spans="1:3" x14ac:dyDescent="0.2">
      <c r="A2332" s="3" t="s">
        <v>4315</v>
      </c>
      <c r="B2332" s="4" t="s">
        <v>4316</v>
      </c>
      <c r="C2332" s="8">
        <v>390</v>
      </c>
    </row>
    <row r="2333" spans="1:3" x14ac:dyDescent="0.2">
      <c r="A2333" s="3" t="s">
        <v>4317</v>
      </c>
      <c r="B2333" s="4" t="s">
        <v>4318</v>
      </c>
      <c r="C2333" s="8">
        <v>550</v>
      </c>
    </row>
    <row r="2334" spans="1:3" x14ac:dyDescent="0.2">
      <c r="A2334" s="3" t="s">
        <v>4319</v>
      </c>
      <c r="B2334" s="4" t="s">
        <v>4320</v>
      </c>
      <c r="C2334" s="8">
        <v>600</v>
      </c>
    </row>
    <row r="2335" spans="1:3" x14ac:dyDescent="0.2">
      <c r="A2335" s="3" t="s">
        <v>4321</v>
      </c>
      <c r="B2335" s="4" t="s">
        <v>4322</v>
      </c>
      <c r="C2335" s="8">
        <v>360</v>
      </c>
    </row>
    <row r="2336" spans="1:3" ht="25.5" x14ac:dyDescent="0.2">
      <c r="A2336" s="3" t="s">
        <v>4323</v>
      </c>
      <c r="B2336" s="4" t="s">
        <v>4324</v>
      </c>
      <c r="C2336" s="8">
        <v>380</v>
      </c>
    </row>
    <row r="2337" spans="1:3" x14ac:dyDescent="0.2">
      <c r="A2337" s="3" t="s">
        <v>4325</v>
      </c>
      <c r="B2337" s="4" t="s">
        <v>4326</v>
      </c>
      <c r="C2337" s="8">
        <v>525</v>
      </c>
    </row>
    <row r="2338" spans="1:3" x14ac:dyDescent="0.2">
      <c r="A2338" s="3" t="s">
        <v>4327</v>
      </c>
      <c r="B2338" s="4" t="s">
        <v>4328</v>
      </c>
      <c r="C2338" s="8">
        <v>550</v>
      </c>
    </row>
    <row r="2339" spans="1:3" x14ac:dyDescent="0.2">
      <c r="A2339" s="3" t="s">
        <v>4329</v>
      </c>
      <c r="B2339" s="4" t="s">
        <v>4330</v>
      </c>
      <c r="C2339" s="8">
        <v>200</v>
      </c>
    </row>
    <row r="2340" spans="1:3" x14ac:dyDescent="0.2">
      <c r="A2340" s="3" t="s">
        <v>4331</v>
      </c>
      <c r="B2340" s="4" t="s">
        <v>4332</v>
      </c>
      <c r="C2340" s="8">
        <v>550</v>
      </c>
    </row>
    <row r="2341" spans="1:3" x14ac:dyDescent="0.2">
      <c r="A2341" s="3" t="s">
        <v>4333</v>
      </c>
      <c r="B2341" s="4" t="s">
        <v>4334</v>
      </c>
      <c r="C2341" s="8">
        <v>565</v>
      </c>
    </row>
    <row r="2342" spans="1:3" ht="15" x14ac:dyDescent="0.2">
      <c r="A2342" s="1" t="s">
        <v>8</v>
      </c>
      <c r="B2342" s="2" t="s">
        <v>4335</v>
      </c>
      <c r="C2342" s="9" t="s">
        <v>8</v>
      </c>
    </row>
    <row r="2343" spans="1:3" x14ac:dyDescent="0.2">
      <c r="A2343" s="3" t="s">
        <v>4336</v>
      </c>
      <c r="B2343" s="4" t="s">
        <v>4337</v>
      </c>
      <c r="C2343" s="8">
        <v>265</v>
      </c>
    </row>
    <row r="2344" spans="1:3" ht="15" x14ac:dyDescent="0.2">
      <c r="A2344" s="11" t="s">
        <v>4338</v>
      </c>
      <c r="B2344" s="11"/>
      <c r="C2344" s="11"/>
    </row>
    <row r="2345" spans="1:3" ht="15" x14ac:dyDescent="0.2">
      <c r="A2345" s="1" t="s">
        <v>8</v>
      </c>
      <c r="B2345" s="2" t="s">
        <v>29</v>
      </c>
      <c r="C2345" s="9" t="s">
        <v>8</v>
      </c>
    </row>
    <row r="2346" spans="1:3" ht="25.5" x14ac:dyDescent="0.2">
      <c r="A2346" s="3" t="s">
        <v>4339</v>
      </c>
      <c r="B2346" s="4" t="s">
        <v>4340</v>
      </c>
      <c r="C2346" s="8">
        <v>2575</v>
      </c>
    </row>
    <row r="2347" spans="1:3" ht="25.5" x14ac:dyDescent="0.2">
      <c r="A2347" s="3" t="s">
        <v>4341</v>
      </c>
      <c r="B2347" s="4" t="s">
        <v>4342</v>
      </c>
      <c r="C2347" s="8">
        <v>3450</v>
      </c>
    </row>
    <row r="2348" spans="1:3" ht="25.5" x14ac:dyDescent="0.2">
      <c r="A2348" s="3" t="s">
        <v>4343</v>
      </c>
      <c r="B2348" s="4" t="s">
        <v>4344</v>
      </c>
      <c r="C2348" s="8">
        <v>4195</v>
      </c>
    </row>
    <row r="2349" spans="1:3" ht="25.5" x14ac:dyDescent="0.2">
      <c r="A2349" s="3" t="s">
        <v>4345</v>
      </c>
      <c r="B2349" s="4" t="s">
        <v>4346</v>
      </c>
      <c r="C2349" s="8">
        <v>5500</v>
      </c>
    </row>
    <row r="2350" spans="1:3" ht="25.5" x14ac:dyDescent="0.2">
      <c r="A2350" s="3" t="s">
        <v>4347</v>
      </c>
      <c r="B2350" s="4" t="s">
        <v>4348</v>
      </c>
      <c r="C2350" s="8">
        <v>2575</v>
      </c>
    </row>
    <row r="2351" spans="1:3" ht="25.5" x14ac:dyDescent="0.2">
      <c r="A2351" s="3" t="s">
        <v>4349</v>
      </c>
      <c r="B2351" s="4" t="s">
        <v>4350</v>
      </c>
      <c r="C2351" s="8">
        <v>3450</v>
      </c>
    </row>
    <row r="2352" spans="1:3" ht="25.5" x14ac:dyDescent="0.2">
      <c r="A2352" s="3" t="s">
        <v>4351</v>
      </c>
      <c r="B2352" s="4" t="s">
        <v>4352</v>
      </c>
      <c r="C2352" s="8">
        <v>4195</v>
      </c>
    </row>
    <row r="2353" spans="1:3" ht="25.5" x14ac:dyDescent="0.2">
      <c r="A2353" s="3" t="s">
        <v>4353</v>
      </c>
      <c r="B2353" s="4" t="s">
        <v>4354</v>
      </c>
      <c r="C2353" s="8">
        <v>5500</v>
      </c>
    </row>
    <row r="2354" spans="1:3" ht="15" x14ac:dyDescent="0.2">
      <c r="A2354" s="1" t="s">
        <v>8</v>
      </c>
      <c r="B2354" s="2" t="s">
        <v>4266</v>
      </c>
      <c r="C2354" s="9" t="s">
        <v>8</v>
      </c>
    </row>
    <row r="2355" spans="1:3" ht="15" x14ac:dyDescent="0.2">
      <c r="A2355" s="1" t="s">
        <v>8</v>
      </c>
      <c r="B2355" s="2" t="s">
        <v>61</v>
      </c>
      <c r="C2355" s="9" t="s">
        <v>8</v>
      </c>
    </row>
    <row r="2356" spans="1:3" ht="15" x14ac:dyDescent="0.2">
      <c r="A2356" s="1" t="s">
        <v>8</v>
      </c>
      <c r="B2356" s="2" t="s">
        <v>3765</v>
      </c>
      <c r="C2356" s="9" t="s">
        <v>8</v>
      </c>
    </row>
    <row r="2357" spans="1:3" x14ac:dyDescent="0.2">
      <c r="A2357" s="3" t="s">
        <v>4355</v>
      </c>
      <c r="B2357" s="4" t="s">
        <v>4356</v>
      </c>
      <c r="C2357" s="8">
        <v>1200</v>
      </c>
    </row>
    <row r="2358" spans="1:3" x14ac:dyDescent="0.2">
      <c r="A2358" s="3" t="s">
        <v>4357</v>
      </c>
      <c r="B2358" s="4" t="s">
        <v>4358</v>
      </c>
      <c r="C2358" s="8">
        <v>1350</v>
      </c>
    </row>
    <row r="2359" spans="1:3" x14ac:dyDescent="0.2">
      <c r="A2359" s="3" t="s">
        <v>4359</v>
      </c>
      <c r="B2359" s="4" t="s">
        <v>4360</v>
      </c>
      <c r="C2359" s="8">
        <v>1200</v>
      </c>
    </row>
    <row r="2360" spans="1:3" x14ac:dyDescent="0.2">
      <c r="A2360" s="3" t="s">
        <v>4361</v>
      </c>
      <c r="B2360" s="4" t="s">
        <v>4362</v>
      </c>
      <c r="C2360" s="8">
        <v>1200</v>
      </c>
    </row>
    <row r="2361" spans="1:3" x14ac:dyDescent="0.2">
      <c r="A2361" s="3" t="s">
        <v>4363</v>
      </c>
      <c r="B2361" s="4" t="s">
        <v>4364</v>
      </c>
      <c r="C2361" s="8">
        <v>1350</v>
      </c>
    </row>
    <row r="2362" spans="1:3" x14ac:dyDescent="0.2">
      <c r="A2362" s="3" t="s">
        <v>4365</v>
      </c>
      <c r="B2362" s="4" t="s">
        <v>4366</v>
      </c>
      <c r="C2362" s="8">
        <v>1200</v>
      </c>
    </row>
    <row r="2363" spans="1:3" ht="15" x14ac:dyDescent="0.2">
      <c r="A2363" s="1" t="s">
        <v>8</v>
      </c>
      <c r="B2363" s="2" t="s">
        <v>4281</v>
      </c>
      <c r="C2363" s="9" t="s">
        <v>8</v>
      </c>
    </row>
    <row r="2364" spans="1:3" x14ac:dyDescent="0.2">
      <c r="A2364" s="3" t="s">
        <v>4367</v>
      </c>
      <c r="B2364" s="4" t="s">
        <v>4368</v>
      </c>
      <c r="C2364" s="8">
        <v>580</v>
      </c>
    </row>
    <row r="2365" spans="1:3" x14ac:dyDescent="0.2">
      <c r="A2365" s="3" t="s">
        <v>4369</v>
      </c>
      <c r="B2365" s="4" t="s">
        <v>4370</v>
      </c>
      <c r="C2365" s="8">
        <v>580</v>
      </c>
    </row>
    <row r="2366" spans="1:3" x14ac:dyDescent="0.2">
      <c r="A2366" s="3" t="s">
        <v>4371</v>
      </c>
      <c r="B2366" s="4" t="s">
        <v>4372</v>
      </c>
      <c r="C2366" s="8">
        <v>580</v>
      </c>
    </row>
    <row r="2367" spans="1:3" x14ac:dyDescent="0.2">
      <c r="A2367" s="3" t="s">
        <v>4373</v>
      </c>
      <c r="B2367" s="4" t="s">
        <v>4374</v>
      </c>
      <c r="C2367" s="8">
        <v>580</v>
      </c>
    </row>
    <row r="2368" spans="1:3" x14ac:dyDescent="0.2">
      <c r="A2368" s="3" t="s">
        <v>4375</v>
      </c>
      <c r="B2368" s="4" t="s">
        <v>4376</v>
      </c>
      <c r="C2368" s="8">
        <v>580</v>
      </c>
    </row>
    <row r="2369" spans="1:3" x14ac:dyDescent="0.2">
      <c r="A2369" s="3" t="s">
        <v>4377</v>
      </c>
      <c r="B2369" s="4" t="s">
        <v>4378</v>
      </c>
      <c r="C2369" s="8">
        <v>580</v>
      </c>
    </row>
    <row r="2370" spans="1:3" ht="15" x14ac:dyDescent="0.2">
      <c r="A2370" s="1" t="s">
        <v>8</v>
      </c>
      <c r="B2370" s="2" t="s">
        <v>3844</v>
      </c>
      <c r="C2370" s="9" t="s">
        <v>8</v>
      </c>
    </row>
    <row r="2371" spans="1:3" ht="25.5" x14ac:dyDescent="0.2">
      <c r="A2371" s="3" t="s">
        <v>4379</v>
      </c>
      <c r="B2371" s="4" t="s">
        <v>4380</v>
      </c>
      <c r="C2371" s="8">
        <v>1200</v>
      </c>
    </row>
    <row r="2372" spans="1:3" ht="15" x14ac:dyDescent="0.2">
      <c r="A2372" s="1" t="s">
        <v>8</v>
      </c>
      <c r="B2372" s="2" t="s">
        <v>4381</v>
      </c>
      <c r="C2372" s="9" t="s">
        <v>8</v>
      </c>
    </row>
    <row r="2373" spans="1:3" x14ac:dyDescent="0.2">
      <c r="A2373" s="3" t="s">
        <v>4382</v>
      </c>
      <c r="B2373" s="4" t="s">
        <v>4356</v>
      </c>
      <c r="C2373" s="8">
        <v>1870</v>
      </c>
    </row>
    <row r="2374" spans="1:3" x14ac:dyDescent="0.2">
      <c r="A2374" s="3" t="s">
        <v>4383</v>
      </c>
      <c r="B2374" s="4" t="s">
        <v>4362</v>
      </c>
      <c r="C2374" s="8">
        <v>1870</v>
      </c>
    </row>
    <row r="2375" spans="1:3" ht="15" x14ac:dyDescent="0.2">
      <c r="A2375" s="1" t="s">
        <v>8</v>
      </c>
      <c r="B2375" s="2" t="s">
        <v>170</v>
      </c>
      <c r="C2375" s="9" t="s">
        <v>8</v>
      </c>
    </row>
    <row r="2376" spans="1:3" x14ac:dyDescent="0.2">
      <c r="A2376" s="3" t="s">
        <v>4384</v>
      </c>
      <c r="B2376" s="4" t="s">
        <v>4385</v>
      </c>
      <c r="C2376" s="8">
        <v>450</v>
      </c>
    </row>
    <row r="2377" spans="1:3" ht="15" x14ac:dyDescent="0.2">
      <c r="A2377" s="1" t="s">
        <v>8</v>
      </c>
      <c r="B2377" s="2" t="s">
        <v>4298</v>
      </c>
      <c r="C2377" s="9" t="s">
        <v>8</v>
      </c>
    </row>
    <row r="2378" spans="1:3" ht="15" x14ac:dyDescent="0.2">
      <c r="A2378" s="1" t="s">
        <v>8</v>
      </c>
      <c r="B2378" s="2" t="s">
        <v>4386</v>
      </c>
      <c r="C2378" s="9" t="s">
        <v>8</v>
      </c>
    </row>
    <row r="2379" spans="1:3" x14ac:dyDescent="0.2">
      <c r="A2379" s="3" t="s">
        <v>4387</v>
      </c>
      <c r="B2379" s="4" t="s">
        <v>4388</v>
      </c>
      <c r="C2379" s="8">
        <v>3050</v>
      </c>
    </row>
    <row r="2380" spans="1:3" x14ac:dyDescent="0.2">
      <c r="A2380" s="3" t="s">
        <v>4389</v>
      </c>
      <c r="B2380" s="4" t="s">
        <v>4390</v>
      </c>
      <c r="C2380" s="8">
        <v>825</v>
      </c>
    </row>
    <row r="2381" spans="1:3" x14ac:dyDescent="0.2">
      <c r="A2381" s="3" t="s">
        <v>4391</v>
      </c>
      <c r="B2381" s="4" t="s">
        <v>4392</v>
      </c>
      <c r="C2381" s="8">
        <v>1605</v>
      </c>
    </row>
    <row r="2382" spans="1:3" x14ac:dyDescent="0.2">
      <c r="A2382" s="3" t="s">
        <v>4393</v>
      </c>
      <c r="B2382" s="4" t="s">
        <v>4394</v>
      </c>
      <c r="C2382" s="8">
        <v>875</v>
      </c>
    </row>
    <row r="2383" spans="1:3" x14ac:dyDescent="0.2">
      <c r="A2383" s="3" t="s">
        <v>4395</v>
      </c>
      <c r="B2383" s="4" t="s">
        <v>4396</v>
      </c>
      <c r="C2383" s="8">
        <v>1225</v>
      </c>
    </row>
    <row r="2384" spans="1:3" x14ac:dyDescent="0.2">
      <c r="A2384" s="3" t="s">
        <v>4397</v>
      </c>
      <c r="B2384" s="4" t="s">
        <v>4398</v>
      </c>
      <c r="C2384" s="8">
        <v>4050</v>
      </c>
    </row>
    <row r="2385" spans="1:3" ht="25.5" x14ac:dyDescent="0.2">
      <c r="A2385" s="3" t="s">
        <v>4399</v>
      </c>
      <c r="B2385" s="4" t="s">
        <v>4400</v>
      </c>
      <c r="C2385" s="8">
        <v>720</v>
      </c>
    </row>
    <row r="2386" spans="1:3" x14ac:dyDescent="0.2">
      <c r="A2386" s="3" t="s">
        <v>4401</v>
      </c>
      <c r="B2386" s="4" t="s">
        <v>4402</v>
      </c>
      <c r="C2386" s="8">
        <v>1130</v>
      </c>
    </row>
    <row r="2387" spans="1:3" ht="25.5" x14ac:dyDescent="0.2">
      <c r="A2387" s="3" t="s">
        <v>4403</v>
      </c>
      <c r="B2387" s="4" t="s">
        <v>4404</v>
      </c>
      <c r="C2387" s="8">
        <v>1080</v>
      </c>
    </row>
    <row r="2388" spans="1:3" x14ac:dyDescent="0.2">
      <c r="A2388" s="3" t="s">
        <v>4405</v>
      </c>
      <c r="B2388" s="4" t="s">
        <v>4406</v>
      </c>
      <c r="C2388" s="8">
        <v>860</v>
      </c>
    </row>
    <row r="2389" spans="1:3" x14ac:dyDescent="0.2">
      <c r="A2389" s="3" t="s">
        <v>4407</v>
      </c>
      <c r="B2389" s="4" t="s">
        <v>4408</v>
      </c>
      <c r="C2389" s="8">
        <v>670</v>
      </c>
    </row>
    <row r="2390" spans="1:3" ht="15" x14ac:dyDescent="0.2">
      <c r="A2390" s="1" t="s">
        <v>8</v>
      </c>
      <c r="B2390" s="2" t="s">
        <v>4409</v>
      </c>
      <c r="C2390" s="9" t="s">
        <v>8</v>
      </c>
    </row>
    <row r="2391" spans="1:3" x14ac:dyDescent="0.2">
      <c r="A2391" s="3" t="s">
        <v>4410</v>
      </c>
      <c r="B2391" s="4" t="s">
        <v>4411</v>
      </c>
      <c r="C2391" s="8">
        <v>960</v>
      </c>
    </row>
    <row r="2392" spans="1:3" x14ac:dyDescent="0.2">
      <c r="A2392" s="3" t="s">
        <v>4412</v>
      </c>
      <c r="B2392" s="4" t="s">
        <v>4413</v>
      </c>
      <c r="C2392" s="8">
        <v>960</v>
      </c>
    </row>
    <row r="2393" spans="1:3" x14ac:dyDescent="0.2">
      <c r="A2393" s="3" t="s">
        <v>4414</v>
      </c>
      <c r="B2393" s="4" t="s">
        <v>4415</v>
      </c>
      <c r="C2393" s="8">
        <v>960</v>
      </c>
    </row>
    <row r="2394" spans="1:3" x14ac:dyDescent="0.2">
      <c r="A2394" s="3" t="s">
        <v>4416</v>
      </c>
      <c r="B2394" s="4" t="s">
        <v>4409</v>
      </c>
      <c r="C2394" s="8">
        <v>960</v>
      </c>
    </row>
    <row r="2395" spans="1:3" ht="15" x14ac:dyDescent="0.2">
      <c r="A2395" s="1" t="s">
        <v>8</v>
      </c>
      <c r="B2395" s="2" t="s">
        <v>4417</v>
      </c>
      <c r="C2395" s="9" t="s">
        <v>8</v>
      </c>
    </row>
    <row r="2396" spans="1:3" ht="15" x14ac:dyDescent="0.2">
      <c r="A2396" s="1" t="s">
        <v>8</v>
      </c>
      <c r="B2396" s="2" t="s">
        <v>1004</v>
      </c>
      <c r="C2396" s="9" t="s">
        <v>8</v>
      </c>
    </row>
    <row r="2397" spans="1:3" x14ac:dyDescent="0.2">
      <c r="A2397" s="3" t="s">
        <v>4418</v>
      </c>
      <c r="B2397" s="4" t="s">
        <v>1006</v>
      </c>
      <c r="C2397" s="8">
        <v>200</v>
      </c>
    </row>
    <row r="2398" spans="1:3" x14ac:dyDescent="0.2">
      <c r="A2398" s="3" t="s">
        <v>4419</v>
      </c>
      <c r="B2398" s="4" t="s">
        <v>1008</v>
      </c>
      <c r="C2398" s="8">
        <v>200</v>
      </c>
    </row>
    <row r="2399" spans="1:3" x14ac:dyDescent="0.2">
      <c r="A2399" s="3" t="s">
        <v>4420</v>
      </c>
      <c r="B2399" s="4" t="s">
        <v>467</v>
      </c>
      <c r="C2399" s="8">
        <v>200</v>
      </c>
    </row>
    <row r="2400" spans="1:3" ht="15" x14ac:dyDescent="0.2">
      <c r="A2400" s="1" t="s">
        <v>8</v>
      </c>
      <c r="B2400" s="2" t="s">
        <v>4421</v>
      </c>
      <c r="C2400" s="9" t="s">
        <v>8</v>
      </c>
    </row>
    <row r="2401" spans="1:3" x14ac:dyDescent="0.2">
      <c r="A2401" s="3" t="s">
        <v>4422</v>
      </c>
      <c r="B2401" s="4" t="s">
        <v>4423</v>
      </c>
      <c r="C2401" s="8">
        <v>1095</v>
      </c>
    </row>
    <row r="2402" spans="1:3" x14ac:dyDescent="0.2">
      <c r="A2402" s="3" t="s">
        <v>4424</v>
      </c>
      <c r="B2402" s="4" t="s">
        <v>4425</v>
      </c>
      <c r="C2402" s="8">
        <v>745</v>
      </c>
    </row>
    <row r="2403" spans="1:3" x14ac:dyDescent="0.2">
      <c r="A2403" s="3" t="s">
        <v>4426</v>
      </c>
      <c r="B2403" s="4" t="s">
        <v>4427</v>
      </c>
      <c r="C2403" s="8">
        <v>1930</v>
      </c>
    </row>
    <row r="2404" spans="1:3" ht="15" x14ac:dyDescent="0.2">
      <c r="A2404" s="1" t="s">
        <v>8</v>
      </c>
      <c r="B2404" s="2" t="s">
        <v>4172</v>
      </c>
      <c r="C2404" s="9" t="s">
        <v>8</v>
      </c>
    </row>
    <row r="2405" spans="1:3" ht="15" x14ac:dyDescent="0.2">
      <c r="A2405" s="1" t="s">
        <v>8</v>
      </c>
      <c r="B2405" s="2" t="s">
        <v>4428</v>
      </c>
      <c r="C2405" s="9" t="s">
        <v>8</v>
      </c>
    </row>
    <row r="2406" spans="1:3" ht="15" x14ac:dyDescent="0.2">
      <c r="A2406" s="1" t="s">
        <v>8</v>
      </c>
      <c r="B2406" s="2" t="s">
        <v>4185</v>
      </c>
      <c r="C2406" s="9" t="s">
        <v>8</v>
      </c>
    </row>
    <row r="2407" spans="1:3" ht="15" x14ac:dyDescent="0.2">
      <c r="A2407" s="1" t="s">
        <v>8</v>
      </c>
      <c r="B2407" s="2" t="s">
        <v>4429</v>
      </c>
      <c r="C2407" s="9" t="s">
        <v>8</v>
      </c>
    </row>
    <row r="2408" spans="1:3" x14ac:dyDescent="0.2">
      <c r="A2408" s="3" t="s">
        <v>4430</v>
      </c>
      <c r="B2408" s="4" t="s">
        <v>4431</v>
      </c>
      <c r="C2408" s="8">
        <v>265</v>
      </c>
    </row>
    <row r="2409" spans="1:3" ht="15" x14ac:dyDescent="0.2">
      <c r="A2409" s="1" t="s">
        <v>8</v>
      </c>
      <c r="B2409" s="2" t="s">
        <v>4432</v>
      </c>
      <c r="C2409" s="9" t="s">
        <v>8</v>
      </c>
    </row>
    <row r="2410" spans="1:3" x14ac:dyDescent="0.2">
      <c r="A2410" s="3" t="s">
        <v>4433</v>
      </c>
      <c r="B2410" s="4" t="s">
        <v>4434</v>
      </c>
      <c r="C2410" s="8">
        <v>600</v>
      </c>
    </row>
    <row r="2411" spans="1:3" ht="15" x14ac:dyDescent="0.2">
      <c r="A2411" s="1" t="s">
        <v>8</v>
      </c>
      <c r="B2411" s="2" t="s">
        <v>4435</v>
      </c>
      <c r="C2411" s="9" t="s">
        <v>8</v>
      </c>
    </row>
    <row r="2412" spans="1:3" x14ac:dyDescent="0.2">
      <c r="A2412" s="3" t="s">
        <v>4436</v>
      </c>
      <c r="B2412" s="4" t="s">
        <v>4437</v>
      </c>
      <c r="C2412" s="8">
        <v>130</v>
      </c>
    </row>
    <row r="2413" spans="1:3" ht="15" x14ac:dyDescent="0.2">
      <c r="A2413" s="1" t="s">
        <v>8</v>
      </c>
      <c r="B2413" s="2" t="s">
        <v>4438</v>
      </c>
      <c r="C2413" s="9" t="s">
        <v>8</v>
      </c>
    </row>
    <row r="2414" spans="1:3" x14ac:dyDescent="0.2">
      <c r="A2414" s="3" t="s">
        <v>4439</v>
      </c>
      <c r="B2414" s="4" t="s">
        <v>4440</v>
      </c>
      <c r="C2414" s="8">
        <v>150</v>
      </c>
    </row>
    <row r="2415" spans="1:3" x14ac:dyDescent="0.2">
      <c r="A2415" s="3" t="s">
        <v>4441</v>
      </c>
      <c r="B2415" s="4" t="s">
        <v>4442</v>
      </c>
      <c r="C2415" s="8">
        <v>150</v>
      </c>
    </row>
    <row r="2416" spans="1:3" ht="15" x14ac:dyDescent="0.2">
      <c r="A2416" s="1" t="s">
        <v>8</v>
      </c>
      <c r="B2416" s="2" t="s">
        <v>4443</v>
      </c>
      <c r="C2416" s="9" t="s">
        <v>8</v>
      </c>
    </row>
    <row r="2417" spans="1:3" x14ac:dyDescent="0.2">
      <c r="A2417" s="3" t="s">
        <v>4444</v>
      </c>
      <c r="B2417" s="4" t="s">
        <v>4445</v>
      </c>
      <c r="C2417" s="8">
        <v>210</v>
      </c>
    </row>
    <row r="2418" spans="1:3" ht="15" x14ac:dyDescent="0.2">
      <c r="A2418" s="1" t="s">
        <v>8</v>
      </c>
      <c r="B2418" s="2" t="s">
        <v>4446</v>
      </c>
      <c r="C2418" s="9" t="s">
        <v>8</v>
      </c>
    </row>
    <row r="2419" spans="1:3" x14ac:dyDescent="0.2">
      <c r="A2419" s="3" t="s">
        <v>4447</v>
      </c>
      <c r="B2419" s="4" t="s">
        <v>4448</v>
      </c>
      <c r="C2419" s="8">
        <v>200</v>
      </c>
    </row>
    <row r="2420" spans="1:3" x14ac:dyDescent="0.2">
      <c r="A2420" s="3" t="s">
        <v>4449</v>
      </c>
      <c r="B2420" s="4" t="s">
        <v>4450</v>
      </c>
      <c r="C2420" s="8">
        <v>200</v>
      </c>
    </row>
    <row r="2421" spans="1:3" x14ac:dyDescent="0.2">
      <c r="A2421" s="3" t="s">
        <v>4451</v>
      </c>
      <c r="B2421" s="4" t="s">
        <v>4452</v>
      </c>
      <c r="C2421" s="8">
        <v>200</v>
      </c>
    </row>
    <row r="2422" spans="1:3" x14ac:dyDescent="0.2">
      <c r="A2422" s="3" t="s">
        <v>4453</v>
      </c>
      <c r="B2422" s="4" t="s">
        <v>4454</v>
      </c>
      <c r="C2422" s="8">
        <v>200</v>
      </c>
    </row>
    <row r="2423" spans="1:3" ht="15" x14ac:dyDescent="0.2">
      <c r="A2423" s="1" t="s">
        <v>8</v>
      </c>
      <c r="B2423" s="2" t="s">
        <v>4455</v>
      </c>
      <c r="C2423" s="9" t="s">
        <v>8</v>
      </c>
    </row>
    <row r="2424" spans="1:3" ht="15" x14ac:dyDescent="0.2">
      <c r="A2424" s="1" t="s">
        <v>8</v>
      </c>
      <c r="B2424" s="2" t="s">
        <v>4456</v>
      </c>
      <c r="C2424" s="9" t="s">
        <v>8</v>
      </c>
    </row>
    <row r="2425" spans="1:3" x14ac:dyDescent="0.2">
      <c r="A2425" s="3" t="s">
        <v>4457</v>
      </c>
      <c r="B2425" s="4" t="s">
        <v>4458</v>
      </c>
      <c r="C2425" s="8">
        <v>680</v>
      </c>
    </row>
    <row r="2426" spans="1:3" ht="25.5" x14ac:dyDescent="0.2">
      <c r="A2426" s="3" t="s">
        <v>4459</v>
      </c>
      <c r="B2426" s="4" t="s">
        <v>4460</v>
      </c>
      <c r="C2426" s="8">
        <v>680</v>
      </c>
    </row>
    <row r="2427" spans="1:3" x14ac:dyDescent="0.2">
      <c r="A2427" s="3" t="s">
        <v>4461</v>
      </c>
      <c r="B2427" s="4" t="s">
        <v>4462</v>
      </c>
      <c r="C2427" s="8">
        <v>680</v>
      </c>
    </row>
    <row r="2428" spans="1:3" ht="15" x14ac:dyDescent="0.2">
      <c r="A2428" s="1" t="s">
        <v>8</v>
      </c>
      <c r="B2428" s="2" t="s">
        <v>4463</v>
      </c>
      <c r="C2428" s="9" t="s">
        <v>8</v>
      </c>
    </row>
    <row r="2429" spans="1:3" x14ac:dyDescent="0.2">
      <c r="A2429" s="3" t="s">
        <v>4464</v>
      </c>
      <c r="B2429" s="4" t="s">
        <v>4465</v>
      </c>
      <c r="C2429" s="8">
        <v>680</v>
      </c>
    </row>
    <row r="2430" spans="1:3" x14ac:dyDescent="0.2">
      <c r="A2430" s="3" t="s">
        <v>4466</v>
      </c>
      <c r="B2430" s="4" t="s">
        <v>4467</v>
      </c>
      <c r="C2430" s="8">
        <v>680</v>
      </c>
    </row>
    <row r="2431" spans="1:3" x14ac:dyDescent="0.2">
      <c r="A2431" s="3" t="s">
        <v>4468</v>
      </c>
      <c r="B2431" s="4" t="s">
        <v>4469</v>
      </c>
      <c r="C2431" s="8">
        <v>2000</v>
      </c>
    </row>
    <row r="2432" spans="1:3" ht="15" x14ac:dyDescent="0.2">
      <c r="A2432" s="1" t="s">
        <v>8</v>
      </c>
      <c r="B2432" s="2" t="s">
        <v>4470</v>
      </c>
      <c r="C2432" s="9" t="s">
        <v>8</v>
      </c>
    </row>
    <row r="2433" spans="1:3" x14ac:dyDescent="0.2">
      <c r="A2433" s="3" t="s">
        <v>4471</v>
      </c>
      <c r="B2433" s="4" t="s">
        <v>4472</v>
      </c>
      <c r="C2433" s="8">
        <v>4075</v>
      </c>
    </row>
    <row r="2434" spans="1:3" x14ac:dyDescent="0.2">
      <c r="A2434" s="3" t="s">
        <v>4473</v>
      </c>
      <c r="B2434" s="4" t="s">
        <v>4474</v>
      </c>
      <c r="C2434" s="8">
        <v>1010</v>
      </c>
    </row>
    <row r="2435" spans="1:3" ht="15" x14ac:dyDescent="0.2">
      <c r="A2435" s="1" t="s">
        <v>8</v>
      </c>
      <c r="B2435" s="2" t="s">
        <v>4475</v>
      </c>
      <c r="C2435" s="9" t="s">
        <v>8</v>
      </c>
    </row>
    <row r="2436" spans="1:3" x14ac:dyDescent="0.2">
      <c r="A2436" s="3" t="s">
        <v>4476</v>
      </c>
      <c r="B2436" s="4" t="s">
        <v>4477</v>
      </c>
      <c r="C2436" s="8">
        <v>840</v>
      </c>
    </row>
    <row r="2437" spans="1:3" x14ac:dyDescent="0.2">
      <c r="A2437" s="3" t="s">
        <v>4478</v>
      </c>
      <c r="B2437" s="4" t="s">
        <v>4479</v>
      </c>
      <c r="C2437" s="8">
        <v>840</v>
      </c>
    </row>
    <row r="2438" spans="1:3" x14ac:dyDescent="0.2">
      <c r="A2438" s="3" t="s">
        <v>4480</v>
      </c>
      <c r="B2438" s="4" t="s">
        <v>4481</v>
      </c>
      <c r="C2438" s="8">
        <v>840</v>
      </c>
    </row>
    <row r="2439" spans="1:3" x14ac:dyDescent="0.2">
      <c r="A2439" s="3" t="s">
        <v>4482</v>
      </c>
      <c r="B2439" s="4" t="s">
        <v>4483</v>
      </c>
      <c r="C2439" s="8">
        <v>655</v>
      </c>
    </row>
    <row r="2440" spans="1:3" x14ac:dyDescent="0.2">
      <c r="A2440" s="3" t="s">
        <v>4484</v>
      </c>
      <c r="B2440" s="4" t="s">
        <v>4485</v>
      </c>
      <c r="C2440" s="8">
        <v>275</v>
      </c>
    </row>
    <row r="2441" spans="1:3" ht="15" x14ac:dyDescent="0.2">
      <c r="A2441" s="1" t="s">
        <v>8</v>
      </c>
      <c r="B2441" s="2" t="s">
        <v>52</v>
      </c>
      <c r="C2441" s="9" t="s">
        <v>8</v>
      </c>
    </row>
    <row r="2442" spans="1:3" ht="25.5" x14ac:dyDescent="0.2">
      <c r="A2442" s="3" t="s">
        <v>4486</v>
      </c>
      <c r="B2442" s="4" t="s">
        <v>4487</v>
      </c>
      <c r="C2442" s="8">
        <v>1670</v>
      </c>
    </row>
    <row r="2443" spans="1:3" ht="25.5" x14ac:dyDescent="0.2">
      <c r="A2443" s="3" t="s">
        <v>4488</v>
      </c>
      <c r="B2443" s="4" t="s">
        <v>4489</v>
      </c>
      <c r="C2443" s="8">
        <v>1670</v>
      </c>
    </row>
    <row r="2444" spans="1:3" x14ac:dyDescent="0.2">
      <c r="A2444" s="3" t="s">
        <v>4490</v>
      </c>
      <c r="B2444" s="4" t="s">
        <v>4491</v>
      </c>
      <c r="C2444" s="8">
        <v>180</v>
      </c>
    </row>
    <row r="2445" spans="1:3" ht="25.5" x14ac:dyDescent="0.2">
      <c r="A2445" s="3" t="s">
        <v>4492</v>
      </c>
      <c r="B2445" s="4" t="s">
        <v>4150</v>
      </c>
      <c r="C2445" s="8">
        <v>650</v>
      </c>
    </row>
    <row r="2446" spans="1:3" x14ac:dyDescent="0.2">
      <c r="A2446" s="3" t="s">
        <v>4493</v>
      </c>
      <c r="B2446" s="4" t="s">
        <v>4088</v>
      </c>
      <c r="C2446" s="8">
        <v>600</v>
      </c>
    </row>
    <row r="2447" spans="1:3" x14ac:dyDescent="0.2">
      <c r="A2447" s="3" t="s">
        <v>4494</v>
      </c>
      <c r="B2447" s="4" t="s">
        <v>4495</v>
      </c>
      <c r="C2447" s="8">
        <v>895</v>
      </c>
    </row>
    <row r="2448" spans="1:3" x14ac:dyDescent="0.2">
      <c r="A2448" s="3" t="s">
        <v>4496</v>
      </c>
      <c r="B2448" s="4" t="s">
        <v>4097</v>
      </c>
      <c r="C2448" s="8">
        <v>700</v>
      </c>
    </row>
    <row r="2449" spans="1:3" ht="15" x14ac:dyDescent="0.2">
      <c r="A2449" s="1" t="s">
        <v>8</v>
      </c>
      <c r="B2449" s="2" t="s">
        <v>4497</v>
      </c>
      <c r="C2449" s="9" t="s">
        <v>8</v>
      </c>
    </row>
    <row r="2450" spans="1:3" x14ac:dyDescent="0.2">
      <c r="A2450" s="3" t="s">
        <v>4498</v>
      </c>
      <c r="B2450" s="4" t="s">
        <v>4499</v>
      </c>
      <c r="C2450" s="8">
        <v>600</v>
      </c>
    </row>
    <row r="2451" spans="1:3" x14ac:dyDescent="0.2">
      <c r="A2451" s="3" t="s">
        <v>4500</v>
      </c>
      <c r="B2451" s="4" t="s">
        <v>4501</v>
      </c>
      <c r="C2451" s="8">
        <v>600</v>
      </c>
    </row>
    <row r="2452" spans="1:3" x14ac:dyDescent="0.2">
      <c r="A2452" s="3" t="s">
        <v>4502</v>
      </c>
      <c r="B2452" s="4" t="s">
        <v>4503</v>
      </c>
      <c r="C2452" s="8">
        <v>680</v>
      </c>
    </row>
    <row r="2453" spans="1:3" x14ac:dyDescent="0.2">
      <c r="A2453" s="3" t="s">
        <v>4504</v>
      </c>
      <c r="B2453" s="4" t="s">
        <v>4505</v>
      </c>
      <c r="C2453" s="8">
        <v>600</v>
      </c>
    </row>
    <row r="2454" spans="1:3" ht="15" x14ac:dyDescent="0.2">
      <c r="A2454" s="1" t="s">
        <v>8</v>
      </c>
      <c r="B2454" s="2" t="s">
        <v>4196</v>
      </c>
      <c r="C2454" s="9" t="s">
        <v>8</v>
      </c>
    </row>
    <row r="2455" spans="1:3" ht="15" x14ac:dyDescent="0.2">
      <c r="A2455" s="1" t="s">
        <v>8</v>
      </c>
      <c r="B2455" s="2" t="s">
        <v>3849</v>
      </c>
      <c r="C2455" s="9" t="s">
        <v>8</v>
      </c>
    </row>
    <row r="2456" spans="1:3" ht="15" x14ac:dyDescent="0.2">
      <c r="A2456" s="1" t="s">
        <v>8</v>
      </c>
      <c r="B2456" s="2" t="s">
        <v>4506</v>
      </c>
      <c r="C2456" s="9" t="s">
        <v>8</v>
      </c>
    </row>
    <row r="2457" spans="1:3" x14ac:dyDescent="0.2">
      <c r="A2457" s="3" t="s">
        <v>4507</v>
      </c>
      <c r="B2457" s="4" t="s">
        <v>4508</v>
      </c>
      <c r="C2457" s="8">
        <v>2800</v>
      </c>
    </row>
    <row r="2458" spans="1:3" x14ac:dyDescent="0.2">
      <c r="A2458" s="3" t="s">
        <v>4509</v>
      </c>
      <c r="B2458" s="4" t="s">
        <v>4510</v>
      </c>
      <c r="C2458" s="8">
        <v>2800</v>
      </c>
    </row>
    <row r="2459" spans="1:3" x14ac:dyDescent="0.2">
      <c r="A2459" s="3" t="s">
        <v>4511</v>
      </c>
      <c r="B2459" s="4" t="s">
        <v>4512</v>
      </c>
      <c r="C2459" s="8">
        <v>3620</v>
      </c>
    </row>
    <row r="2460" spans="1:3" ht="15" x14ac:dyDescent="0.2">
      <c r="A2460" s="1" t="s">
        <v>8</v>
      </c>
      <c r="B2460" s="2" t="s">
        <v>4513</v>
      </c>
      <c r="C2460" s="9" t="s">
        <v>8</v>
      </c>
    </row>
    <row r="2461" spans="1:3" x14ac:dyDescent="0.2">
      <c r="A2461" s="3" t="s">
        <v>4514</v>
      </c>
      <c r="B2461" s="4" t="s">
        <v>4515</v>
      </c>
      <c r="C2461" s="8">
        <v>1200</v>
      </c>
    </row>
    <row r="2462" spans="1:3" ht="15" x14ac:dyDescent="0.2">
      <c r="A2462" s="1" t="s">
        <v>8</v>
      </c>
      <c r="B2462" s="2" t="s">
        <v>4516</v>
      </c>
      <c r="C2462" s="9" t="s">
        <v>8</v>
      </c>
    </row>
    <row r="2463" spans="1:3" ht="15" x14ac:dyDescent="0.2">
      <c r="A2463" s="1" t="s">
        <v>8</v>
      </c>
      <c r="B2463" s="2" t="s">
        <v>4517</v>
      </c>
      <c r="C2463" s="9" t="s">
        <v>8</v>
      </c>
    </row>
    <row r="2464" spans="1:3" x14ac:dyDescent="0.2">
      <c r="A2464" s="3" t="s">
        <v>4518</v>
      </c>
      <c r="B2464" s="4" t="s">
        <v>4519</v>
      </c>
      <c r="C2464" s="8">
        <v>4795</v>
      </c>
    </row>
    <row r="2465" spans="1:3" x14ac:dyDescent="0.2">
      <c r="A2465" s="3" t="s">
        <v>4520</v>
      </c>
      <c r="B2465" s="4" t="s">
        <v>4521</v>
      </c>
      <c r="C2465" s="8">
        <v>3360</v>
      </c>
    </row>
    <row r="2466" spans="1:3" x14ac:dyDescent="0.2">
      <c r="A2466" s="3" t="s">
        <v>4522</v>
      </c>
      <c r="B2466" s="4" t="s">
        <v>4523</v>
      </c>
      <c r="C2466" s="8">
        <v>12015</v>
      </c>
    </row>
    <row r="2467" spans="1:3" x14ac:dyDescent="0.2">
      <c r="A2467" s="3" t="s">
        <v>4524</v>
      </c>
      <c r="B2467" s="4" t="s">
        <v>4525</v>
      </c>
      <c r="C2467" s="8">
        <v>6525</v>
      </c>
    </row>
    <row r="2468" spans="1:3" x14ac:dyDescent="0.2">
      <c r="A2468" s="3" t="s">
        <v>4526</v>
      </c>
      <c r="B2468" s="4" t="s">
        <v>4527</v>
      </c>
      <c r="C2468" s="8">
        <v>2225</v>
      </c>
    </row>
    <row r="2469" spans="1:3" x14ac:dyDescent="0.2">
      <c r="A2469" s="3" t="s">
        <v>4528</v>
      </c>
      <c r="B2469" s="4" t="s">
        <v>4529</v>
      </c>
      <c r="C2469" s="8">
        <v>9400</v>
      </c>
    </row>
    <row r="2470" spans="1:3" ht="15" x14ac:dyDescent="0.2">
      <c r="A2470" s="1" t="s">
        <v>8</v>
      </c>
      <c r="B2470" s="2" t="s">
        <v>4530</v>
      </c>
      <c r="C2470" s="9" t="s">
        <v>8</v>
      </c>
    </row>
    <row r="2471" spans="1:3" x14ac:dyDescent="0.2">
      <c r="A2471" s="3" t="s">
        <v>4531</v>
      </c>
      <c r="B2471" s="4" t="s">
        <v>4532</v>
      </c>
      <c r="C2471" s="8">
        <v>5140</v>
      </c>
    </row>
    <row r="2472" spans="1:3" x14ac:dyDescent="0.2">
      <c r="A2472" s="3" t="s">
        <v>4533</v>
      </c>
      <c r="B2472" s="4" t="s">
        <v>4534</v>
      </c>
      <c r="C2472" s="8">
        <v>6175</v>
      </c>
    </row>
    <row r="2473" spans="1:3" x14ac:dyDescent="0.2">
      <c r="A2473" s="3" t="s">
        <v>4535</v>
      </c>
      <c r="B2473" s="4" t="s">
        <v>4536</v>
      </c>
      <c r="C2473" s="8">
        <v>3355</v>
      </c>
    </row>
    <row r="2474" spans="1:3" ht="15" x14ac:dyDescent="0.2">
      <c r="A2474" s="1" t="s">
        <v>8</v>
      </c>
      <c r="B2474" s="2" t="s">
        <v>4537</v>
      </c>
      <c r="C2474" s="9" t="s">
        <v>8</v>
      </c>
    </row>
    <row r="2475" spans="1:3" x14ac:dyDescent="0.2">
      <c r="A2475" s="3" t="s">
        <v>4538</v>
      </c>
      <c r="B2475" s="4" t="s">
        <v>4539</v>
      </c>
      <c r="C2475" s="8">
        <v>2225</v>
      </c>
    </row>
    <row r="2476" spans="1:3" x14ac:dyDescent="0.2">
      <c r="A2476" s="3" t="s">
        <v>4540</v>
      </c>
      <c r="B2476" s="4" t="s">
        <v>4541</v>
      </c>
      <c r="C2476" s="8">
        <v>3535</v>
      </c>
    </row>
    <row r="2477" spans="1:3" x14ac:dyDescent="0.2">
      <c r="A2477" s="3" t="s">
        <v>4542</v>
      </c>
      <c r="B2477" s="4" t="s">
        <v>4543</v>
      </c>
      <c r="C2477" s="8">
        <v>4740</v>
      </c>
    </row>
    <row r="2478" spans="1:3" ht="15" x14ac:dyDescent="0.2">
      <c r="A2478" s="1" t="s">
        <v>8</v>
      </c>
      <c r="B2478" s="2" t="s">
        <v>4544</v>
      </c>
      <c r="C2478" s="9" t="s">
        <v>8</v>
      </c>
    </row>
    <row r="2479" spans="1:3" x14ac:dyDescent="0.2">
      <c r="A2479" s="3" t="s">
        <v>4545</v>
      </c>
      <c r="B2479" s="4" t="s">
        <v>4546</v>
      </c>
      <c r="C2479" s="8">
        <v>2350</v>
      </c>
    </row>
    <row r="2480" spans="1:3" x14ac:dyDescent="0.2">
      <c r="A2480" s="3" t="s">
        <v>4547</v>
      </c>
      <c r="B2480" s="4" t="s">
        <v>4548</v>
      </c>
      <c r="C2480" s="8">
        <v>5035</v>
      </c>
    </row>
    <row r="2481" spans="1:3" x14ac:dyDescent="0.2">
      <c r="A2481" s="3" t="s">
        <v>4549</v>
      </c>
      <c r="B2481" s="4" t="s">
        <v>4550</v>
      </c>
      <c r="C2481" s="8">
        <v>4525</v>
      </c>
    </row>
    <row r="2482" spans="1:3" x14ac:dyDescent="0.2">
      <c r="A2482" s="3" t="s">
        <v>4551</v>
      </c>
      <c r="B2482" s="4" t="s">
        <v>4552</v>
      </c>
      <c r="C2482" s="8">
        <v>6230</v>
      </c>
    </row>
    <row r="2483" spans="1:3" x14ac:dyDescent="0.2">
      <c r="A2483" s="3" t="s">
        <v>4553</v>
      </c>
      <c r="B2483" s="4" t="s">
        <v>4554</v>
      </c>
      <c r="C2483" s="8">
        <v>2550</v>
      </c>
    </row>
    <row r="2484" spans="1:3" x14ac:dyDescent="0.2">
      <c r="A2484" s="3" t="s">
        <v>4555</v>
      </c>
      <c r="B2484" s="4" t="s">
        <v>4556</v>
      </c>
      <c r="C2484" s="8">
        <v>2035</v>
      </c>
    </row>
    <row r="2485" spans="1:3" ht="15" x14ac:dyDescent="0.2">
      <c r="A2485" s="1" t="s">
        <v>8</v>
      </c>
      <c r="B2485" s="2" t="s">
        <v>4557</v>
      </c>
      <c r="C2485" s="9" t="s">
        <v>8</v>
      </c>
    </row>
    <row r="2486" spans="1:3" x14ac:dyDescent="0.2">
      <c r="A2486" s="3" t="s">
        <v>4558</v>
      </c>
      <c r="B2486" s="4" t="s">
        <v>4559</v>
      </c>
      <c r="C2486" s="8">
        <v>4990</v>
      </c>
    </row>
    <row r="2487" spans="1:3" x14ac:dyDescent="0.2">
      <c r="A2487" s="3" t="s">
        <v>4560</v>
      </c>
      <c r="B2487" s="4" t="s">
        <v>4561</v>
      </c>
      <c r="C2487" s="8">
        <v>2700</v>
      </c>
    </row>
    <row r="2488" spans="1:3" x14ac:dyDescent="0.2">
      <c r="A2488" s="3" t="s">
        <v>4562</v>
      </c>
      <c r="B2488" s="4" t="s">
        <v>4563</v>
      </c>
      <c r="C2488" s="8">
        <v>3960</v>
      </c>
    </row>
    <row r="2489" spans="1:3" x14ac:dyDescent="0.2">
      <c r="A2489" s="3" t="s">
        <v>4564</v>
      </c>
      <c r="B2489" s="4" t="s">
        <v>4565</v>
      </c>
      <c r="C2489" s="8">
        <v>7300</v>
      </c>
    </row>
    <row r="2490" spans="1:3" x14ac:dyDescent="0.2">
      <c r="A2490" s="3" t="s">
        <v>4566</v>
      </c>
      <c r="B2490" s="4" t="s">
        <v>4567</v>
      </c>
      <c r="C2490" s="8">
        <v>9700</v>
      </c>
    </row>
    <row r="2491" spans="1:3" x14ac:dyDescent="0.2">
      <c r="A2491" s="3" t="s">
        <v>4568</v>
      </c>
      <c r="B2491" s="4" t="s">
        <v>4569</v>
      </c>
      <c r="C2491" s="8">
        <v>4100</v>
      </c>
    </row>
    <row r="2492" spans="1:3" x14ac:dyDescent="0.2">
      <c r="A2492" s="3" t="s">
        <v>4570</v>
      </c>
      <c r="B2492" s="4" t="s">
        <v>4571</v>
      </c>
      <c r="C2492" s="8">
        <v>2050</v>
      </c>
    </row>
    <row r="2493" spans="1:3" x14ac:dyDescent="0.2">
      <c r="A2493" s="3" t="s">
        <v>4572</v>
      </c>
      <c r="B2493" s="4" t="s">
        <v>4573</v>
      </c>
      <c r="C2493" s="8">
        <v>2050</v>
      </c>
    </row>
    <row r="2494" spans="1:3" x14ac:dyDescent="0.2">
      <c r="A2494" s="3" t="s">
        <v>4574</v>
      </c>
      <c r="B2494" s="4" t="s">
        <v>4575</v>
      </c>
      <c r="C2494" s="8">
        <v>10400</v>
      </c>
    </row>
    <row r="2495" spans="1:3" x14ac:dyDescent="0.2">
      <c r="A2495" s="3" t="s">
        <v>4576</v>
      </c>
      <c r="B2495" s="4" t="s">
        <v>4577</v>
      </c>
      <c r="C2495" s="8">
        <v>12150</v>
      </c>
    </row>
    <row r="2496" spans="1:3" x14ac:dyDescent="0.2">
      <c r="A2496" s="3" t="s">
        <v>4578</v>
      </c>
      <c r="B2496" s="4" t="s">
        <v>4579</v>
      </c>
      <c r="C2496" s="8">
        <v>4900</v>
      </c>
    </row>
    <row r="2497" spans="1:3" x14ac:dyDescent="0.2">
      <c r="A2497" s="3" t="s">
        <v>4580</v>
      </c>
      <c r="B2497" s="4" t="s">
        <v>4581</v>
      </c>
      <c r="C2497" s="8">
        <v>4900</v>
      </c>
    </row>
    <row r="2498" spans="1:3" x14ac:dyDescent="0.2">
      <c r="A2498" s="3" t="s">
        <v>4582</v>
      </c>
      <c r="B2498" s="4" t="s">
        <v>4583</v>
      </c>
      <c r="C2498" s="8">
        <v>6650</v>
      </c>
    </row>
    <row r="2499" spans="1:3" x14ac:dyDescent="0.2">
      <c r="A2499" s="3" t="s">
        <v>4584</v>
      </c>
      <c r="B2499" s="4" t="s">
        <v>4585</v>
      </c>
      <c r="C2499" s="8">
        <v>3270</v>
      </c>
    </row>
    <row r="2500" spans="1:3" x14ac:dyDescent="0.2">
      <c r="A2500" s="3" t="s">
        <v>4586</v>
      </c>
      <c r="B2500" s="4" t="s">
        <v>4587</v>
      </c>
      <c r="C2500" s="8">
        <v>3700</v>
      </c>
    </row>
    <row r="2501" spans="1:3" x14ac:dyDescent="0.2">
      <c r="A2501" s="3" t="s">
        <v>4588</v>
      </c>
      <c r="B2501" s="4" t="s">
        <v>4589</v>
      </c>
      <c r="C2501" s="8">
        <v>3590</v>
      </c>
    </row>
    <row r="2502" spans="1:3" x14ac:dyDescent="0.2">
      <c r="A2502" s="3" t="s">
        <v>4590</v>
      </c>
      <c r="B2502" s="4" t="s">
        <v>4591</v>
      </c>
      <c r="C2502" s="8">
        <v>3590</v>
      </c>
    </row>
    <row r="2503" spans="1:3" ht="15" x14ac:dyDescent="0.2">
      <c r="A2503" s="1" t="s">
        <v>8</v>
      </c>
      <c r="B2503" s="2" t="s">
        <v>4592</v>
      </c>
      <c r="C2503" s="9" t="s">
        <v>8</v>
      </c>
    </row>
    <row r="2504" spans="1:3" ht="25.5" x14ac:dyDescent="0.2">
      <c r="A2504" s="3" t="s">
        <v>4593</v>
      </c>
      <c r="B2504" s="4" t="s">
        <v>4594</v>
      </c>
      <c r="C2504" s="8">
        <v>8750</v>
      </c>
    </row>
    <row r="2505" spans="1:3" ht="25.5" x14ac:dyDescent="0.2">
      <c r="A2505" s="3" t="s">
        <v>4595</v>
      </c>
      <c r="B2505" s="4" t="s">
        <v>4596</v>
      </c>
      <c r="C2505" s="8">
        <v>3700</v>
      </c>
    </row>
    <row r="2506" spans="1:3" ht="25.5" x14ac:dyDescent="0.2">
      <c r="A2506" s="3" t="s">
        <v>4597</v>
      </c>
      <c r="B2506" s="4" t="s">
        <v>4598</v>
      </c>
      <c r="C2506" s="8">
        <v>12800</v>
      </c>
    </row>
    <row r="2507" spans="1:3" x14ac:dyDescent="0.2">
      <c r="A2507" s="3" t="s">
        <v>4599</v>
      </c>
      <c r="B2507" s="4" t="s">
        <v>4600</v>
      </c>
      <c r="C2507" s="8">
        <v>11500</v>
      </c>
    </row>
    <row r="2508" spans="1:3" x14ac:dyDescent="0.2">
      <c r="A2508" s="3" t="s">
        <v>4601</v>
      </c>
      <c r="B2508" s="4" t="s">
        <v>4602</v>
      </c>
      <c r="C2508" s="8">
        <v>13400</v>
      </c>
    </row>
    <row r="2509" spans="1:3" x14ac:dyDescent="0.2">
      <c r="A2509" s="3" t="s">
        <v>4603</v>
      </c>
      <c r="B2509" s="4" t="s">
        <v>4604</v>
      </c>
      <c r="C2509" s="8">
        <v>5700</v>
      </c>
    </row>
    <row r="2510" spans="1:3" x14ac:dyDescent="0.2">
      <c r="A2510" s="3" t="s">
        <v>4605</v>
      </c>
      <c r="B2510" s="4" t="s">
        <v>4606</v>
      </c>
      <c r="C2510" s="8">
        <v>4400</v>
      </c>
    </row>
    <row r="2511" spans="1:3" ht="25.5" x14ac:dyDescent="0.2">
      <c r="A2511" s="3" t="s">
        <v>4607</v>
      </c>
      <c r="B2511" s="4" t="s">
        <v>4608</v>
      </c>
      <c r="C2511" s="8">
        <v>12800</v>
      </c>
    </row>
    <row r="2512" spans="1:3" x14ac:dyDescent="0.2">
      <c r="A2512" s="3" t="s">
        <v>4609</v>
      </c>
      <c r="B2512" s="4" t="s">
        <v>4610</v>
      </c>
      <c r="C2512" s="8">
        <v>4580</v>
      </c>
    </row>
    <row r="2513" spans="1:3" ht="25.5" x14ac:dyDescent="0.2">
      <c r="A2513" s="3" t="s">
        <v>4611</v>
      </c>
      <c r="B2513" s="4" t="s">
        <v>4612</v>
      </c>
      <c r="C2513" s="8">
        <v>4900</v>
      </c>
    </row>
    <row r="2514" spans="1:3" ht="25.5" x14ac:dyDescent="0.2">
      <c r="A2514" s="3" t="s">
        <v>4613</v>
      </c>
      <c r="B2514" s="4" t="s">
        <v>4614</v>
      </c>
      <c r="C2514" s="8">
        <v>6400</v>
      </c>
    </row>
    <row r="2515" spans="1:3" ht="25.5" x14ac:dyDescent="0.2">
      <c r="A2515" s="3" t="s">
        <v>4615</v>
      </c>
      <c r="B2515" s="4" t="s">
        <v>4616</v>
      </c>
      <c r="C2515" s="8">
        <v>3800</v>
      </c>
    </row>
    <row r="2516" spans="1:3" ht="25.5" x14ac:dyDescent="0.2">
      <c r="A2516" s="3" t="s">
        <v>4617</v>
      </c>
      <c r="B2516" s="4" t="s">
        <v>4618</v>
      </c>
      <c r="C2516" s="8">
        <v>6400</v>
      </c>
    </row>
    <row r="2517" spans="1:3" ht="25.5" x14ac:dyDescent="0.2">
      <c r="A2517" s="3" t="s">
        <v>4619</v>
      </c>
      <c r="B2517" s="4" t="s">
        <v>4620</v>
      </c>
      <c r="C2517" s="8">
        <v>3450</v>
      </c>
    </row>
    <row r="2518" spans="1:3" x14ac:dyDescent="0.2">
      <c r="A2518" s="3" t="s">
        <v>4621</v>
      </c>
      <c r="B2518" s="4" t="s">
        <v>4622</v>
      </c>
      <c r="C2518" s="8">
        <v>16560</v>
      </c>
    </row>
    <row r="2519" spans="1:3" ht="15" x14ac:dyDescent="0.2">
      <c r="A2519" s="1" t="s">
        <v>8</v>
      </c>
      <c r="B2519" s="2" t="s">
        <v>3938</v>
      </c>
      <c r="C2519" s="9" t="s">
        <v>8</v>
      </c>
    </row>
    <row r="2520" spans="1:3" ht="15" x14ac:dyDescent="0.2">
      <c r="A2520" s="1" t="s">
        <v>8</v>
      </c>
      <c r="B2520" s="2" t="s">
        <v>4623</v>
      </c>
      <c r="C2520" s="9" t="s">
        <v>8</v>
      </c>
    </row>
    <row r="2521" spans="1:3" x14ac:dyDescent="0.2">
      <c r="A2521" s="3" t="s">
        <v>4624</v>
      </c>
      <c r="B2521" s="4" t="s">
        <v>4625</v>
      </c>
      <c r="C2521" s="8">
        <v>2690</v>
      </c>
    </row>
    <row r="2522" spans="1:3" x14ac:dyDescent="0.2">
      <c r="A2522" s="3" t="s">
        <v>4626</v>
      </c>
      <c r="B2522" s="4" t="s">
        <v>4627</v>
      </c>
      <c r="C2522" s="8">
        <v>2000</v>
      </c>
    </row>
    <row r="2523" spans="1:3" x14ac:dyDescent="0.2">
      <c r="A2523" s="3" t="s">
        <v>4628</v>
      </c>
      <c r="B2523" s="4" t="s">
        <v>4629</v>
      </c>
      <c r="C2523" s="8">
        <v>2050</v>
      </c>
    </row>
    <row r="2524" spans="1:3" x14ac:dyDescent="0.2">
      <c r="A2524" s="3" t="s">
        <v>4630</v>
      </c>
      <c r="B2524" s="4" t="s">
        <v>4631</v>
      </c>
      <c r="C2524" s="8">
        <v>970</v>
      </c>
    </row>
    <row r="2525" spans="1:3" x14ac:dyDescent="0.2">
      <c r="A2525" s="3" t="s">
        <v>4632</v>
      </c>
      <c r="B2525" s="4" t="s">
        <v>4633</v>
      </c>
      <c r="C2525" s="8">
        <v>2000</v>
      </c>
    </row>
    <row r="2526" spans="1:3" x14ac:dyDescent="0.2">
      <c r="A2526" s="3" t="s">
        <v>4634</v>
      </c>
      <c r="B2526" s="4" t="s">
        <v>4635</v>
      </c>
      <c r="C2526" s="8">
        <v>2690</v>
      </c>
    </row>
    <row r="2527" spans="1:3" ht="15" x14ac:dyDescent="0.2">
      <c r="A2527" s="1" t="s">
        <v>8</v>
      </c>
      <c r="B2527" s="2" t="s">
        <v>4005</v>
      </c>
      <c r="C2527" s="9" t="s">
        <v>8</v>
      </c>
    </row>
    <row r="2528" spans="1:3" x14ac:dyDescent="0.2">
      <c r="A2528" s="3" t="s">
        <v>4636</v>
      </c>
      <c r="B2528" s="4" t="s">
        <v>4637</v>
      </c>
      <c r="C2528" s="8">
        <v>1900</v>
      </c>
    </row>
    <row r="2529" spans="1:3" x14ac:dyDescent="0.2">
      <c r="A2529" s="3" t="s">
        <v>4638</v>
      </c>
      <c r="B2529" s="4" t="s">
        <v>4639</v>
      </c>
      <c r="C2529" s="8">
        <v>2100</v>
      </c>
    </row>
    <row r="2530" spans="1:3" ht="15" x14ac:dyDescent="0.2">
      <c r="A2530" s="1" t="s">
        <v>8</v>
      </c>
      <c r="B2530" s="2" t="s">
        <v>4640</v>
      </c>
      <c r="C2530" s="9" t="s">
        <v>8</v>
      </c>
    </row>
    <row r="2531" spans="1:3" x14ac:dyDescent="0.2">
      <c r="A2531" s="3" t="s">
        <v>4641</v>
      </c>
      <c r="B2531" s="4" t="s">
        <v>4642</v>
      </c>
      <c r="C2531" s="8">
        <v>2645</v>
      </c>
    </row>
    <row r="2532" spans="1:3" x14ac:dyDescent="0.2">
      <c r="A2532" s="3" t="s">
        <v>4643</v>
      </c>
      <c r="B2532" s="4" t="s">
        <v>4644</v>
      </c>
      <c r="C2532" s="8">
        <v>950</v>
      </c>
    </row>
    <row r="2533" spans="1:3" ht="25.5" x14ac:dyDescent="0.2">
      <c r="A2533" s="3" t="s">
        <v>4645</v>
      </c>
      <c r="B2533" s="4" t="s">
        <v>4646</v>
      </c>
      <c r="C2533" s="8">
        <v>1665</v>
      </c>
    </row>
    <row r="2534" spans="1:3" ht="15" x14ac:dyDescent="0.2">
      <c r="A2534" s="1" t="s">
        <v>8</v>
      </c>
      <c r="B2534" s="2" t="s">
        <v>185</v>
      </c>
      <c r="C2534" s="9" t="s">
        <v>8</v>
      </c>
    </row>
    <row r="2535" spans="1:3" ht="15" x14ac:dyDescent="0.2">
      <c r="A2535" s="1" t="s">
        <v>8</v>
      </c>
      <c r="B2535" s="2" t="s">
        <v>186</v>
      </c>
      <c r="C2535" s="9" t="s">
        <v>8</v>
      </c>
    </row>
    <row r="2536" spans="1:3" x14ac:dyDescent="0.2">
      <c r="A2536" s="3" t="s">
        <v>4647</v>
      </c>
      <c r="B2536" s="4" t="s">
        <v>4648</v>
      </c>
      <c r="C2536" s="8">
        <v>125</v>
      </c>
    </row>
    <row r="2537" spans="1:3" ht="15" x14ac:dyDescent="0.2">
      <c r="A2537" s="1" t="s">
        <v>8</v>
      </c>
      <c r="B2537" s="2" t="s">
        <v>189</v>
      </c>
      <c r="C2537" s="9" t="s">
        <v>8</v>
      </c>
    </row>
    <row r="2538" spans="1:3" ht="25.5" x14ac:dyDescent="0.2">
      <c r="A2538" s="3" t="s">
        <v>4649</v>
      </c>
      <c r="B2538" s="4" t="s">
        <v>4650</v>
      </c>
      <c r="C2538" s="8">
        <v>545</v>
      </c>
    </row>
    <row r="2539" spans="1:3" x14ac:dyDescent="0.2">
      <c r="A2539" s="3" t="s">
        <v>4651</v>
      </c>
      <c r="B2539" s="4" t="s">
        <v>191</v>
      </c>
      <c r="C2539" s="8">
        <v>595</v>
      </c>
    </row>
    <row r="2540" spans="1:3" ht="15" x14ac:dyDescent="0.2">
      <c r="A2540" s="1" t="s">
        <v>8</v>
      </c>
      <c r="B2540" s="2" t="s">
        <v>4652</v>
      </c>
      <c r="C2540" s="9" t="s">
        <v>8</v>
      </c>
    </row>
    <row r="2541" spans="1:3" x14ac:dyDescent="0.2">
      <c r="A2541" s="3" t="s">
        <v>4653</v>
      </c>
      <c r="B2541" s="4" t="s">
        <v>4654</v>
      </c>
      <c r="C2541" s="8">
        <v>240</v>
      </c>
    </row>
    <row r="2542" spans="1:3" ht="15" x14ac:dyDescent="0.2">
      <c r="A2542" s="1" t="s">
        <v>8</v>
      </c>
      <c r="B2542" s="2" t="s">
        <v>4655</v>
      </c>
      <c r="C2542" s="9" t="s">
        <v>8</v>
      </c>
    </row>
    <row r="2543" spans="1:3" x14ac:dyDescent="0.2">
      <c r="A2543" s="3" t="s">
        <v>4656</v>
      </c>
      <c r="B2543" s="4" t="s">
        <v>4657</v>
      </c>
      <c r="C2543" s="8">
        <v>545</v>
      </c>
    </row>
    <row r="2544" spans="1:3" x14ac:dyDescent="0.2">
      <c r="A2544" s="3" t="s">
        <v>4658</v>
      </c>
      <c r="B2544" s="4" t="s">
        <v>4659</v>
      </c>
      <c r="C2544" s="8">
        <v>545</v>
      </c>
    </row>
    <row r="2545" spans="1:3" x14ac:dyDescent="0.2">
      <c r="A2545" s="3" t="s">
        <v>4660</v>
      </c>
      <c r="B2545" s="4" t="s">
        <v>4661</v>
      </c>
      <c r="C2545" s="8">
        <v>545</v>
      </c>
    </row>
    <row r="2546" spans="1:3" ht="15" x14ac:dyDescent="0.2">
      <c r="A2546" s="1" t="s">
        <v>8</v>
      </c>
      <c r="B2546" s="2" t="s">
        <v>4662</v>
      </c>
      <c r="C2546" s="9" t="s">
        <v>8</v>
      </c>
    </row>
    <row r="2547" spans="1:3" x14ac:dyDescent="0.2">
      <c r="A2547" s="3" t="s">
        <v>4663</v>
      </c>
      <c r="B2547" s="4" t="s">
        <v>4664</v>
      </c>
      <c r="C2547" s="8">
        <v>545</v>
      </c>
    </row>
    <row r="2548" spans="1:3" x14ac:dyDescent="0.2">
      <c r="A2548" s="3" t="s">
        <v>4665</v>
      </c>
      <c r="B2548" s="4" t="s">
        <v>4666</v>
      </c>
      <c r="C2548" s="8">
        <v>595</v>
      </c>
    </row>
    <row r="2549" spans="1:3" ht="15" x14ac:dyDescent="0.2">
      <c r="A2549" s="1" t="s">
        <v>8</v>
      </c>
      <c r="B2549" s="2" t="s">
        <v>4667</v>
      </c>
      <c r="C2549" s="9" t="s">
        <v>8</v>
      </c>
    </row>
    <row r="2550" spans="1:3" x14ac:dyDescent="0.2">
      <c r="A2550" s="3" t="s">
        <v>4668</v>
      </c>
      <c r="B2550" s="4" t="s">
        <v>4669</v>
      </c>
      <c r="C2550" s="8">
        <v>140</v>
      </c>
    </row>
    <row r="2551" spans="1:3" x14ac:dyDescent="0.2">
      <c r="A2551" s="3" t="s">
        <v>4670</v>
      </c>
      <c r="B2551" s="4" t="s">
        <v>4671</v>
      </c>
      <c r="C2551" s="8">
        <v>70</v>
      </c>
    </row>
    <row r="2552" spans="1:3" ht="15" x14ac:dyDescent="0.2">
      <c r="A2552" s="1" t="s">
        <v>8</v>
      </c>
      <c r="B2552" s="2" t="s">
        <v>1011</v>
      </c>
      <c r="C2552" s="9" t="s">
        <v>8</v>
      </c>
    </row>
    <row r="2553" spans="1:3" x14ac:dyDescent="0.2">
      <c r="A2553" s="3" t="s">
        <v>4672</v>
      </c>
      <c r="B2553" s="4" t="s">
        <v>56</v>
      </c>
      <c r="C2553" s="8">
        <v>300</v>
      </c>
    </row>
    <row r="2554" spans="1:3" x14ac:dyDescent="0.2">
      <c r="A2554" s="3" t="s">
        <v>4673</v>
      </c>
      <c r="B2554" s="4" t="s">
        <v>58</v>
      </c>
      <c r="C2554" s="8">
        <v>630</v>
      </c>
    </row>
    <row r="2555" spans="1:3" x14ac:dyDescent="0.2">
      <c r="A2555" s="3" t="s">
        <v>4674</v>
      </c>
      <c r="B2555" s="4" t="s">
        <v>60</v>
      </c>
      <c r="C2555" s="8">
        <v>170</v>
      </c>
    </row>
    <row r="2556" spans="1:3" ht="15" x14ac:dyDescent="0.2">
      <c r="A2556" s="1" t="s">
        <v>8</v>
      </c>
      <c r="B2556" s="2" t="s">
        <v>4114</v>
      </c>
      <c r="C2556" s="9" t="s">
        <v>8</v>
      </c>
    </row>
    <row r="2557" spans="1:3" x14ac:dyDescent="0.2">
      <c r="A2557" s="3" t="s">
        <v>4675</v>
      </c>
      <c r="B2557" s="4" t="s">
        <v>1003</v>
      </c>
      <c r="C2557" s="8">
        <v>200</v>
      </c>
    </row>
    <row r="2558" spans="1:3" ht="15" x14ac:dyDescent="0.2">
      <c r="A2558" s="11" t="s">
        <v>4676</v>
      </c>
      <c r="B2558" s="11"/>
      <c r="C2558" s="11"/>
    </row>
    <row r="2559" spans="1:3" ht="15" x14ac:dyDescent="0.2">
      <c r="A2559" s="1" t="s">
        <v>8</v>
      </c>
      <c r="B2559" s="2" t="s">
        <v>9</v>
      </c>
      <c r="C2559" s="9" t="s">
        <v>8</v>
      </c>
    </row>
    <row r="2560" spans="1:3" ht="15" x14ac:dyDescent="0.2">
      <c r="A2560" s="1" t="s">
        <v>8</v>
      </c>
      <c r="B2560" s="2" t="s">
        <v>4677</v>
      </c>
      <c r="C2560" s="9" t="s">
        <v>8</v>
      </c>
    </row>
    <row r="2561" spans="1:3" x14ac:dyDescent="0.2">
      <c r="A2561" s="3" t="s">
        <v>4678</v>
      </c>
      <c r="B2561" s="4" t="s">
        <v>4679</v>
      </c>
      <c r="C2561" s="8">
        <v>9375</v>
      </c>
    </row>
    <row r="2562" spans="1:3" x14ac:dyDescent="0.2">
      <c r="A2562" s="3" t="s">
        <v>4680</v>
      </c>
      <c r="B2562" s="4" t="s">
        <v>4681</v>
      </c>
      <c r="C2562" s="8">
        <v>8095</v>
      </c>
    </row>
    <row r="2563" spans="1:3" x14ac:dyDescent="0.2">
      <c r="A2563" s="3" t="s">
        <v>4682</v>
      </c>
      <c r="B2563" s="4" t="s">
        <v>4683</v>
      </c>
      <c r="C2563" s="8">
        <v>11305</v>
      </c>
    </row>
    <row r="2564" spans="1:3" x14ac:dyDescent="0.2">
      <c r="A2564" s="3" t="s">
        <v>4684</v>
      </c>
      <c r="B2564" s="4" t="s">
        <v>4685</v>
      </c>
      <c r="C2564" s="8">
        <v>11275</v>
      </c>
    </row>
    <row r="2565" spans="1:3" x14ac:dyDescent="0.2">
      <c r="A2565" s="3" t="s">
        <v>4686</v>
      </c>
      <c r="B2565" s="4" t="s">
        <v>4687</v>
      </c>
      <c r="C2565" s="8">
        <v>8490</v>
      </c>
    </row>
    <row r="2566" spans="1:3" ht="15" x14ac:dyDescent="0.2">
      <c r="A2566" s="1" t="s">
        <v>8</v>
      </c>
      <c r="B2566" s="2" t="s">
        <v>4688</v>
      </c>
      <c r="C2566" s="9" t="s">
        <v>8</v>
      </c>
    </row>
    <row r="2567" spans="1:3" x14ac:dyDescent="0.2">
      <c r="A2567" s="3" t="s">
        <v>4689</v>
      </c>
      <c r="B2567" s="4" t="s">
        <v>4690</v>
      </c>
      <c r="C2567" s="8">
        <v>14890</v>
      </c>
    </row>
    <row r="2568" spans="1:3" x14ac:dyDescent="0.2">
      <c r="A2568" s="3" t="s">
        <v>4691</v>
      </c>
      <c r="B2568" s="4" t="s">
        <v>4692</v>
      </c>
      <c r="C2568" s="8">
        <v>16890</v>
      </c>
    </row>
    <row r="2569" spans="1:3" ht="25.5" x14ac:dyDescent="0.2">
      <c r="A2569" s="3" t="s">
        <v>4693</v>
      </c>
      <c r="B2569" s="4" t="s">
        <v>4694</v>
      </c>
      <c r="C2569" s="8">
        <v>14960</v>
      </c>
    </row>
    <row r="2570" spans="1:3" ht="25.5" x14ac:dyDescent="0.2">
      <c r="A2570" s="3" t="s">
        <v>4695</v>
      </c>
      <c r="B2570" s="4" t="s">
        <v>4696</v>
      </c>
      <c r="C2570" s="8">
        <v>14855</v>
      </c>
    </row>
    <row r="2571" spans="1:3" ht="25.5" x14ac:dyDescent="0.2">
      <c r="A2571" s="3" t="s">
        <v>4697</v>
      </c>
      <c r="B2571" s="4" t="s">
        <v>4698</v>
      </c>
      <c r="C2571" s="8">
        <v>16930</v>
      </c>
    </row>
    <row r="2572" spans="1:3" ht="25.5" x14ac:dyDescent="0.2">
      <c r="A2572" s="3" t="s">
        <v>4699</v>
      </c>
      <c r="B2572" s="4" t="s">
        <v>4700</v>
      </c>
      <c r="C2572" s="8">
        <v>16200</v>
      </c>
    </row>
    <row r="2573" spans="1:3" ht="25.5" x14ac:dyDescent="0.2">
      <c r="A2573" s="3" t="s">
        <v>4701</v>
      </c>
      <c r="B2573" s="4" t="s">
        <v>4702</v>
      </c>
      <c r="C2573" s="8">
        <v>18750</v>
      </c>
    </row>
    <row r="2574" spans="1:3" ht="15" x14ac:dyDescent="0.2">
      <c r="A2574" s="1" t="s">
        <v>8</v>
      </c>
      <c r="B2574" s="2" t="s">
        <v>4703</v>
      </c>
      <c r="C2574" s="9" t="s">
        <v>8</v>
      </c>
    </row>
    <row r="2575" spans="1:3" x14ac:dyDescent="0.2">
      <c r="A2575" s="3" t="s">
        <v>4704</v>
      </c>
      <c r="B2575" s="4" t="s">
        <v>4705</v>
      </c>
      <c r="C2575" s="8">
        <v>24625</v>
      </c>
    </row>
    <row r="2576" spans="1:3" x14ac:dyDescent="0.2">
      <c r="A2576" s="3" t="s">
        <v>4706</v>
      </c>
      <c r="B2576" s="4" t="s">
        <v>4707</v>
      </c>
      <c r="C2576" s="8">
        <v>18025</v>
      </c>
    </row>
    <row r="2577" spans="1:3" ht="25.5" x14ac:dyDescent="0.2">
      <c r="A2577" s="3" t="s">
        <v>4708</v>
      </c>
      <c r="B2577" s="4" t="s">
        <v>4709</v>
      </c>
      <c r="C2577" s="8">
        <v>32565</v>
      </c>
    </row>
    <row r="2578" spans="1:3" ht="25.5" x14ac:dyDescent="0.2">
      <c r="A2578" s="3" t="s">
        <v>4710</v>
      </c>
      <c r="B2578" s="4" t="s">
        <v>4711</v>
      </c>
      <c r="C2578" s="8">
        <v>39660</v>
      </c>
    </row>
    <row r="2579" spans="1:3" ht="25.5" x14ac:dyDescent="0.2">
      <c r="A2579" s="3" t="s">
        <v>4712</v>
      </c>
      <c r="B2579" s="4" t="s">
        <v>4713</v>
      </c>
      <c r="C2579" s="8">
        <v>28775</v>
      </c>
    </row>
    <row r="2580" spans="1:3" ht="15" x14ac:dyDescent="0.2">
      <c r="A2580" s="1" t="s">
        <v>8</v>
      </c>
      <c r="B2580" s="2" t="s">
        <v>4714</v>
      </c>
      <c r="C2580" s="9" t="s">
        <v>8</v>
      </c>
    </row>
    <row r="2581" spans="1:3" ht="25.5" x14ac:dyDescent="0.2">
      <c r="A2581" s="3" t="s">
        <v>4715</v>
      </c>
      <c r="B2581" s="4" t="s">
        <v>4716</v>
      </c>
      <c r="C2581" s="8">
        <v>25460</v>
      </c>
    </row>
    <row r="2582" spans="1:3" ht="25.5" x14ac:dyDescent="0.2">
      <c r="A2582" s="3" t="s">
        <v>4717</v>
      </c>
      <c r="B2582" s="4" t="s">
        <v>4718</v>
      </c>
      <c r="C2582" s="8">
        <v>32060</v>
      </c>
    </row>
    <row r="2583" spans="1:3" ht="25.5" x14ac:dyDescent="0.2">
      <c r="A2583" s="3" t="s">
        <v>4719</v>
      </c>
      <c r="B2583" s="4" t="s">
        <v>4720</v>
      </c>
      <c r="C2583" s="8">
        <v>41825</v>
      </c>
    </row>
    <row r="2584" spans="1:3" ht="25.5" x14ac:dyDescent="0.2">
      <c r="A2584" s="3" t="s">
        <v>4721</v>
      </c>
      <c r="B2584" s="4" t="s">
        <v>4722</v>
      </c>
      <c r="C2584" s="8">
        <v>50550</v>
      </c>
    </row>
    <row r="2585" spans="1:3" ht="25.5" x14ac:dyDescent="0.2">
      <c r="A2585" s="3" t="s">
        <v>4723</v>
      </c>
      <c r="B2585" s="4" t="s">
        <v>4724</v>
      </c>
      <c r="C2585" s="8">
        <v>56240</v>
      </c>
    </row>
    <row r="2586" spans="1:3" ht="25.5" x14ac:dyDescent="0.2">
      <c r="A2586" s="3" t="s">
        <v>4725</v>
      </c>
      <c r="B2586" s="4" t="s">
        <v>4726</v>
      </c>
      <c r="C2586" s="8">
        <v>38030</v>
      </c>
    </row>
    <row r="2587" spans="1:3" ht="15" x14ac:dyDescent="0.2">
      <c r="A2587" s="1" t="s">
        <v>8</v>
      </c>
      <c r="B2587" s="2" t="s">
        <v>4727</v>
      </c>
      <c r="C2587" s="9" t="s">
        <v>8</v>
      </c>
    </row>
    <row r="2588" spans="1:3" ht="25.5" x14ac:dyDescent="0.2">
      <c r="A2588" s="3" t="s">
        <v>4728</v>
      </c>
      <c r="B2588" s="4" t="s">
        <v>4729</v>
      </c>
      <c r="C2588" s="8">
        <v>36830</v>
      </c>
    </row>
    <row r="2589" spans="1:3" ht="25.5" x14ac:dyDescent="0.2">
      <c r="A2589" s="3" t="s">
        <v>4730</v>
      </c>
      <c r="B2589" s="4" t="s">
        <v>4731</v>
      </c>
      <c r="C2589" s="8">
        <v>47000</v>
      </c>
    </row>
    <row r="2590" spans="1:3" ht="25.5" x14ac:dyDescent="0.2">
      <c r="A2590" s="3" t="s">
        <v>4732</v>
      </c>
      <c r="B2590" s="4" t="s">
        <v>4733</v>
      </c>
      <c r="C2590" s="8">
        <v>49275</v>
      </c>
    </row>
    <row r="2591" spans="1:3" ht="25.5" x14ac:dyDescent="0.2">
      <c r="A2591" s="3" t="s">
        <v>4734</v>
      </c>
      <c r="B2591" s="4" t="s">
        <v>4735</v>
      </c>
      <c r="C2591" s="8">
        <v>55000</v>
      </c>
    </row>
    <row r="2592" spans="1:3" ht="25.5" x14ac:dyDescent="0.2">
      <c r="A2592" s="3" t="s">
        <v>4736</v>
      </c>
      <c r="B2592" s="4" t="s">
        <v>4737</v>
      </c>
      <c r="C2592" s="8">
        <v>57275</v>
      </c>
    </row>
    <row r="2593" spans="1:3" ht="25.5" x14ac:dyDescent="0.2">
      <c r="A2593" s="3" t="s">
        <v>4738</v>
      </c>
      <c r="B2593" s="4" t="s">
        <v>4739</v>
      </c>
      <c r="C2593" s="8">
        <v>24835</v>
      </c>
    </row>
    <row r="2594" spans="1:3" ht="25.5" x14ac:dyDescent="0.2">
      <c r="A2594" s="3" t="s">
        <v>4740</v>
      </c>
      <c r="B2594" s="4" t="s">
        <v>4741</v>
      </c>
      <c r="C2594" s="8">
        <v>32890</v>
      </c>
    </row>
    <row r="2595" spans="1:3" ht="25.5" x14ac:dyDescent="0.2">
      <c r="A2595" s="3" t="s">
        <v>4742</v>
      </c>
      <c r="B2595" s="4" t="s">
        <v>4743</v>
      </c>
      <c r="C2595" s="8">
        <v>42415</v>
      </c>
    </row>
    <row r="2596" spans="1:3" ht="15" x14ac:dyDescent="0.2">
      <c r="A2596" s="1" t="s">
        <v>8</v>
      </c>
      <c r="B2596" s="2" t="s">
        <v>4744</v>
      </c>
      <c r="C2596" s="9" t="s">
        <v>8</v>
      </c>
    </row>
    <row r="2597" spans="1:3" ht="25.5" x14ac:dyDescent="0.2">
      <c r="A2597" s="3" t="s">
        <v>4745</v>
      </c>
      <c r="B2597" s="4" t="s">
        <v>4746</v>
      </c>
      <c r="C2597" s="8">
        <v>4840</v>
      </c>
    </row>
    <row r="2598" spans="1:3" ht="25.5" x14ac:dyDescent="0.2">
      <c r="A2598" s="3" t="s">
        <v>4747</v>
      </c>
      <c r="B2598" s="4" t="s">
        <v>4748</v>
      </c>
      <c r="C2598" s="8">
        <v>4810</v>
      </c>
    </row>
    <row r="2599" spans="1:3" ht="25.5" x14ac:dyDescent="0.2">
      <c r="A2599" s="3" t="s">
        <v>4749</v>
      </c>
      <c r="B2599" s="4" t="s">
        <v>4750</v>
      </c>
      <c r="C2599" s="8">
        <v>1670</v>
      </c>
    </row>
    <row r="2600" spans="1:3" ht="25.5" x14ac:dyDescent="0.2">
      <c r="A2600" s="3" t="s">
        <v>4751</v>
      </c>
      <c r="B2600" s="4" t="s">
        <v>4752</v>
      </c>
      <c r="C2600" s="8">
        <v>1680</v>
      </c>
    </row>
    <row r="2601" spans="1:3" x14ac:dyDescent="0.2">
      <c r="A2601" s="3" t="s">
        <v>4753</v>
      </c>
      <c r="B2601" s="4" t="s">
        <v>4754</v>
      </c>
      <c r="C2601" s="8">
        <v>8045</v>
      </c>
    </row>
    <row r="2602" spans="1:3" ht="25.5" x14ac:dyDescent="0.2">
      <c r="A2602" s="3" t="s">
        <v>4755</v>
      </c>
      <c r="B2602" s="4" t="s">
        <v>4756</v>
      </c>
      <c r="C2602" s="8">
        <v>8790</v>
      </c>
    </row>
    <row r="2603" spans="1:3" ht="15" x14ac:dyDescent="0.2">
      <c r="A2603" s="1" t="s">
        <v>8</v>
      </c>
      <c r="B2603" s="2" t="s">
        <v>4757</v>
      </c>
      <c r="C2603" s="9" t="s">
        <v>8</v>
      </c>
    </row>
    <row r="2604" spans="1:3" x14ac:dyDescent="0.2">
      <c r="A2604" s="3" t="s">
        <v>4758</v>
      </c>
      <c r="B2604" s="4" t="s">
        <v>4759</v>
      </c>
      <c r="C2604" s="8">
        <v>3245</v>
      </c>
    </row>
    <row r="2605" spans="1:3" x14ac:dyDescent="0.2">
      <c r="A2605" s="3" t="s">
        <v>4760</v>
      </c>
      <c r="B2605" s="4" t="s">
        <v>4761</v>
      </c>
      <c r="C2605" s="8">
        <v>3245</v>
      </c>
    </row>
    <row r="2606" spans="1:3" x14ac:dyDescent="0.2">
      <c r="A2606" s="3" t="s">
        <v>4762</v>
      </c>
      <c r="B2606" s="4" t="s">
        <v>4763</v>
      </c>
      <c r="C2606" s="8">
        <v>8230</v>
      </c>
    </row>
    <row r="2607" spans="1:3" x14ac:dyDescent="0.2">
      <c r="A2607" s="3" t="s">
        <v>4764</v>
      </c>
      <c r="B2607" s="4" t="s">
        <v>4765</v>
      </c>
      <c r="C2607" s="8">
        <v>8230</v>
      </c>
    </row>
    <row r="2608" spans="1:3" ht="15" x14ac:dyDescent="0.2">
      <c r="A2608" s="1" t="s">
        <v>8</v>
      </c>
      <c r="B2608" s="2" t="s">
        <v>4766</v>
      </c>
      <c r="C2608" s="9" t="s">
        <v>8</v>
      </c>
    </row>
    <row r="2609" spans="1:3" x14ac:dyDescent="0.2">
      <c r="A2609" s="3" t="s">
        <v>4767</v>
      </c>
      <c r="B2609" s="4" t="s">
        <v>4768</v>
      </c>
      <c r="C2609" s="8">
        <v>4490</v>
      </c>
    </row>
    <row r="2610" spans="1:3" ht="25.5" x14ac:dyDescent="0.2">
      <c r="A2610" s="3" t="s">
        <v>4769</v>
      </c>
      <c r="B2610" s="4" t="s">
        <v>4770</v>
      </c>
      <c r="C2610" s="8">
        <v>4710</v>
      </c>
    </row>
    <row r="2611" spans="1:3" ht="25.5" x14ac:dyDescent="0.2">
      <c r="A2611" s="3" t="s">
        <v>4771</v>
      </c>
      <c r="B2611" s="4" t="s">
        <v>4772</v>
      </c>
      <c r="C2611" s="8">
        <v>6075</v>
      </c>
    </row>
    <row r="2612" spans="1:3" ht="25.5" x14ac:dyDescent="0.2">
      <c r="A2612" s="3" t="s">
        <v>4773</v>
      </c>
      <c r="B2612" s="4" t="s">
        <v>4774</v>
      </c>
      <c r="C2612" s="8">
        <v>6295</v>
      </c>
    </row>
    <row r="2613" spans="1:3" ht="15" x14ac:dyDescent="0.2">
      <c r="A2613" s="1" t="s">
        <v>8</v>
      </c>
      <c r="B2613" s="2" t="s">
        <v>4775</v>
      </c>
      <c r="C2613" s="9" t="s">
        <v>8</v>
      </c>
    </row>
    <row r="2614" spans="1:3" ht="25.5" x14ac:dyDescent="0.2">
      <c r="A2614" s="3" t="s">
        <v>4776</v>
      </c>
      <c r="B2614" s="4" t="s">
        <v>4777</v>
      </c>
      <c r="C2614" s="8">
        <v>22205</v>
      </c>
    </row>
    <row r="2615" spans="1:3" ht="25.5" x14ac:dyDescent="0.2">
      <c r="A2615" s="3" t="s">
        <v>4778</v>
      </c>
      <c r="B2615" s="4" t="s">
        <v>4779</v>
      </c>
      <c r="C2615" s="8">
        <v>25865</v>
      </c>
    </row>
    <row r="2616" spans="1:3" ht="25.5" x14ac:dyDescent="0.2">
      <c r="A2616" s="3" t="s">
        <v>4780</v>
      </c>
      <c r="B2616" s="4" t="s">
        <v>4781</v>
      </c>
      <c r="C2616" s="8">
        <v>28915</v>
      </c>
    </row>
    <row r="2617" spans="1:3" x14ac:dyDescent="0.2">
      <c r="A2617" s="3" t="s">
        <v>4782</v>
      </c>
      <c r="B2617" s="4" t="s">
        <v>4783</v>
      </c>
      <c r="C2617" s="8">
        <v>2140</v>
      </c>
    </row>
    <row r="2618" spans="1:3" x14ac:dyDescent="0.2">
      <c r="A2618" s="3" t="s">
        <v>4784</v>
      </c>
      <c r="B2618" s="4" t="s">
        <v>4785</v>
      </c>
      <c r="C2618" s="8">
        <v>3280</v>
      </c>
    </row>
    <row r="2619" spans="1:3" x14ac:dyDescent="0.2">
      <c r="A2619" s="3" t="s">
        <v>4786</v>
      </c>
      <c r="B2619" s="4" t="s">
        <v>4787</v>
      </c>
      <c r="C2619" s="8">
        <v>2570</v>
      </c>
    </row>
    <row r="2620" spans="1:3" x14ac:dyDescent="0.2">
      <c r="A2620" s="3" t="s">
        <v>4788</v>
      </c>
      <c r="B2620" s="4" t="s">
        <v>4789</v>
      </c>
      <c r="C2620" s="8">
        <v>6055</v>
      </c>
    </row>
    <row r="2621" spans="1:3" x14ac:dyDescent="0.2">
      <c r="A2621" s="3" t="s">
        <v>4790</v>
      </c>
      <c r="B2621" s="4" t="s">
        <v>4791</v>
      </c>
      <c r="C2621" s="8">
        <v>8015</v>
      </c>
    </row>
    <row r="2622" spans="1:3" x14ac:dyDescent="0.2">
      <c r="A2622" s="3" t="s">
        <v>4792</v>
      </c>
      <c r="B2622" s="4" t="s">
        <v>4793</v>
      </c>
      <c r="C2622" s="8">
        <v>9320</v>
      </c>
    </row>
    <row r="2623" spans="1:3" x14ac:dyDescent="0.2">
      <c r="A2623" s="3" t="s">
        <v>4794</v>
      </c>
      <c r="B2623" s="4" t="s">
        <v>4795</v>
      </c>
      <c r="C2623" s="8">
        <v>3005</v>
      </c>
    </row>
    <row r="2624" spans="1:3" x14ac:dyDescent="0.2">
      <c r="A2624" s="3" t="s">
        <v>4796</v>
      </c>
      <c r="B2624" s="4" t="s">
        <v>4797</v>
      </c>
      <c r="C2624" s="8">
        <v>5485</v>
      </c>
    </row>
    <row r="2625" spans="1:3" ht="15" x14ac:dyDescent="0.2">
      <c r="A2625" s="1" t="s">
        <v>8</v>
      </c>
      <c r="B2625" s="2" t="s">
        <v>4266</v>
      </c>
      <c r="C2625" s="9" t="s">
        <v>8</v>
      </c>
    </row>
    <row r="2626" spans="1:3" ht="15" x14ac:dyDescent="0.2">
      <c r="A2626" s="1" t="s">
        <v>8</v>
      </c>
      <c r="B2626" s="2" t="s">
        <v>4800</v>
      </c>
      <c r="C2626" s="9" t="s">
        <v>8</v>
      </c>
    </row>
    <row r="2627" spans="1:3" ht="15" x14ac:dyDescent="0.2">
      <c r="A2627" s="1" t="s">
        <v>8</v>
      </c>
      <c r="B2627" s="2" t="s">
        <v>3765</v>
      </c>
      <c r="C2627" s="9" t="s">
        <v>8</v>
      </c>
    </row>
    <row r="2628" spans="1:3" x14ac:dyDescent="0.2">
      <c r="A2628" s="3" t="s">
        <v>4801</v>
      </c>
      <c r="B2628" s="4" t="s">
        <v>4802</v>
      </c>
      <c r="C2628" s="8">
        <v>1300</v>
      </c>
    </row>
    <row r="2629" spans="1:3" x14ac:dyDescent="0.2">
      <c r="A2629" s="3" t="s">
        <v>4803</v>
      </c>
      <c r="B2629" s="4" t="s">
        <v>4804</v>
      </c>
      <c r="C2629" s="8">
        <v>1200</v>
      </c>
    </row>
    <row r="2630" spans="1:3" x14ac:dyDescent="0.2">
      <c r="A2630" s="3" t="s">
        <v>4805</v>
      </c>
      <c r="B2630" s="4" t="s">
        <v>4806</v>
      </c>
      <c r="C2630" s="8">
        <v>1800</v>
      </c>
    </row>
    <row r="2631" spans="1:3" x14ac:dyDescent="0.2">
      <c r="A2631" s="3" t="s">
        <v>4807</v>
      </c>
      <c r="B2631" s="4" t="s">
        <v>4798</v>
      </c>
      <c r="C2631" s="8">
        <v>1200</v>
      </c>
    </row>
    <row r="2632" spans="1:3" x14ac:dyDescent="0.2">
      <c r="A2632" s="3" t="s">
        <v>4808</v>
      </c>
      <c r="B2632" s="4" t="s">
        <v>4809</v>
      </c>
      <c r="C2632" s="8">
        <v>1350</v>
      </c>
    </row>
    <row r="2633" spans="1:3" x14ac:dyDescent="0.2">
      <c r="A2633" s="3" t="s">
        <v>4810</v>
      </c>
      <c r="B2633" s="4" t="s">
        <v>4811</v>
      </c>
      <c r="C2633" s="8">
        <v>2100</v>
      </c>
    </row>
    <row r="2634" spans="1:3" x14ac:dyDescent="0.2">
      <c r="A2634" s="3" t="s">
        <v>4812</v>
      </c>
      <c r="B2634" s="4" t="s">
        <v>4813</v>
      </c>
      <c r="C2634" s="8">
        <v>1200</v>
      </c>
    </row>
    <row r="2635" spans="1:3" x14ac:dyDescent="0.2">
      <c r="A2635" s="3" t="s">
        <v>4814</v>
      </c>
      <c r="B2635" s="4" t="s">
        <v>4815</v>
      </c>
      <c r="C2635" s="8">
        <v>1800</v>
      </c>
    </row>
    <row r="2636" spans="1:3" x14ac:dyDescent="0.2">
      <c r="A2636" s="3" t="s">
        <v>4816</v>
      </c>
      <c r="B2636" s="4" t="s">
        <v>4799</v>
      </c>
      <c r="C2636" s="8">
        <v>1200</v>
      </c>
    </row>
    <row r="2637" spans="1:3" x14ac:dyDescent="0.2">
      <c r="A2637" s="3" t="s">
        <v>4817</v>
      </c>
      <c r="B2637" s="4" t="s">
        <v>4818</v>
      </c>
      <c r="C2637" s="8">
        <v>2100</v>
      </c>
    </row>
    <row r="2638" spans="1:3" x14ac:dyDescent="0.2">
      <c r="A2638" s="3" t="s">
        <v>4819</v>
      </c>
      <c r="B2638" s="4" t="s">
        <v>4820</v>
      </c>
      <c r="C2638" s="8">
        <v>1800</v>
      </c>
    </row>
    <row r="2639" spans="1:3" ht="15" x14ac:dyDescent="0.2">
      <c r="A2639" s="1" t="s">
        <v>8</v>
      </c>
      <c r="B2639" s="2" t="s">
        <v>153</v>
      </c>
      <c r="C2639" s="9" t="s">
        <v>8</v>
      </c>
    </row>
    <row r="2640" spans="1:3" x14ac:dyDescent="0.2">
      <c r="A2640" s="3" t="s">
        <v>4821</v>
      </c>
      <c r="B2640" s="4" t="s">
        <v>4822</v>
      </c>
      <c r="C2640" s="8">
        <v>460</v>
      </c>
    </row>
    <row r="2641" spans="1:3" x14ac:dyDescent="0.2">
      <c r="A2641" s="3" t="s">
        <v>4823</v>
      </c>
      <c r="B2641" s="4" t="s">
        <v>4824</v>
      </c>
      <c r="C2641" s="8">
        <v>460</v>
      </c>
    </row>
    <row r="2642" spans="1:3" x14ac:dyDescent="0.2">
      <c r="A2642" s="3" t="s">
        <v>4825</v>
      </c>
      <c r="B2642" s="4" t="s">
        <v>4826</v>
      </c>
      <c r="C2642" s="8">
        <v>460</v>
      </c>
    </row>
    <row r="2643" spans="1:3" x14ac:dyDescent="0.2">
      <c r="A2643" s="3" t="s">
        <v>4827</v>
      </c>
      <c r="B2643" s="4" t="s">
        <v>4828</v>
      </c>
      <c r="C2643" s="8">
        <v>460</v>
      </c>
    </row>
    <row r="2644" spans="1:3" ht="15" x14ac:dyDescent="0.2">
      <c r="A2644" s="1" t="s">
        <v>8</v>
      </c>
      <c r="B2644" s="2" t="s">
        <v>3844</v>
      </c>
      <c r="C2644" s="9" t="s">
        <v>8</v>
      </c>
    </row>
    <row r="2645" spans="1:3" x14ac:dyDescent="0.2">
      <c r="A2645" s="3" t="s">
        <v>4829</v>
      </c>
      <c r="B2645" s="4" t="s">
        <v>4830</v>
      </c>
      <c r="C2645" s="8">
        <v>600</v>
      </c>
    </row>
    <row r="2646" spans="1:3" ht="25.5" x14ac:dyDescent="0.2">
      <c r="A2646" s="3" t="s">
        <v>4831</v>
      </c>
      <c r="B2646" s="4" t="s">
        <v>4832</v>
      </c>
      <c r="C2646" s="8">
        <v>470</v>
      </c>
    </row>
    <row r="2647" spans="1:3" ht="15" x14ac:dyDescent="0.2">
      <c r="A2647" s="1" t="s">
        <v>8</v>
      </c>
      <c r="B2647" s="2" t="s">
        <v>170</v>
      </c>
      <c r="C2647" s="9" t="s">
        <v>8</v>
      </c>
    </row>
    <row r="2648" spans="1:3" x14ac:dyDescent="0.2">
      <c r="A2648" s="3" t="s">
        <v>4833</v>
      </c>
      <c r="B2648" s="4" t="s">
        <v>4834</v>
      </c>
      <c r="C2648" s="8">
        <v>450</v>
      </c>
    </row>
    <row r="2649" spans="1:3" ht="15" x14ac:dyDescent="0.2">
      <c r="A2649" s="1" t="s">
        <v>8</v>
      </c>
      <c r="B2649" s="2" t="s">
        <v>4417</v>
      </c>
      <c r="C2649" s="9" t="s">
        <v>8</v>
      </c>
    </row>
    <row r="2650" spans="1:3" ht="15" x14ac:dyDescent="0.2">
      <c r="A2650" s="1" t="s">
        <v>8</v>
      </c>
      <c r="B2650" s="2" t="s">
        <v>4335</v>
      </c>
      <c r="C2650" s="9" t="s">
        <v>8</v>
      </c>
    </row>
    <row r="2651" spans="1:3" x14ac:dyDescent="0.2">
      <c r="A2651" s="3" t="s">
        <v>4835</v>
      </c>
      <c r="B2651" s="4" t="s">
        <v>4836</v>
      </c>
      <c r="C2651" s="8">
        <v>200</v>
      </c>
    </row>
    <row r="2652" spans="1:3" ht="25.5" x14ac:dyDescent="0.2">
      <c r="A2652" s="3" t="s">
        <v>4837</v>
      </c>
      <c r="B2652" s="4" t="s">
        <v>4838</v>
      </c>
      <c r="C2652" s="8">
        <v>200</v>
      </c>
    </row>
    <row r="2653" spans="1:3" x14ac:dyDescent="0.2">
      <c r="A2653" s="3" t="s">
        <v>4839</v>
      </c>
      <c r="B2653" s="4" t="s">
        <v>4840</v>
      </c>
      <c r="C2653" s="8">
        <v>200</v>
      </c>
    </row>
    <row r="2654" spans="1:3" x14ac:dyDescent="0.2">
      <c r="A2654" s="3" t="s">
        <v>4841</v>
      </c>
      <c r="B2654" s="4" t="s">
        <v>4842</v>
      </c>
      <c r="C2654" s="8">
        <v>1765</v>
      </c>
    </row>
    <row r="2655" spans="1:3" x14ac:dyDescent="0.2">
      <c r="A2655" s="3" t="s">
        <v>4843</v>
      </c>
      <c r="B2655" s="4" t="s">
        <v>4844</v>
      </c>
      <c r="C2655" s="8">
        <v>1015</v>
      </c>
    </row>
    <row r="2656" spans="1:3" x14ac:dyDescent="0.2">
      <c r="A2656" s="3" t="s">
        <v>4845</v>
      </c>
      <c r="B2656" s="4" t="s">
        <v>4846</v>
      </c>
      <c r="C2656" s="8">
        <v>1755</v>
      </c>
    </row>
    <row r="2657" spans="1:3" x14ac:dyDescent="0.2">
      <c r="A2657" s="3" t="s">
        <v>4847</v>
      </c>
      <c r="B2657" s="4" t="s">
        <v>3615</v>
      </c>
      <c r="C2657" s="8">
        <v>200</v>
      </c>
    </row>
    <row r="2658" spans="1:3" x14ac:dyDescent="0.2">
      <c r="A2658" s="3" t="s">
        <v>4848</v>
      </c>
      <c r="B2658" s="4" t="s">
        <v>4849</v>
      </c>
      <c r="C2658" s="8">
        <v>200</v>
      </c>
    </row>
    <row r="2659" spans="1:3" x14ac:dyDescent="0.2">
      <c r="A2659" s="3" t="s">
        <v>4850</v>
      </c>
      <c r="B2659" s="4" t="s">
        <v>4851</v>
      </c>
      <c r="C2659" s="8">
        <v>200</v>
      </c>
    </row>
    <row r="2660" spans="1:3" x14ac:dyDescent="0.2">
      <c r="A2660" s="3" t="s">
        <v>4852</v>
      </c>
      <c r="B2660" s="4" t="s">
        <v>463</v>
      </c>
      <c r="C2660" s="8">
        <v>200</v>
      </c>
    </row>
    <row r="2661" spans="1:3" x14ac:dyDescent="0.2">
      <c r="A2661" s="3" t="s">
        <v>4853</v>
      </c>
      <c r="B2661" s="4" t="s">
        <v>4854</v>
      </c>
      <c r="C2661" s="8">
        <v>200</v>
      </c>
    </row>
    <row r="2662" spans="1:3" x14ac:dyDescent="0.2">
      <c r="A2662" s="3" t="s">
        <v>4855</v>
      </c>
      <c r="B2662" s="4" t="s">
        <v>4856</v>
      </c>
      <c r="C2662" s="8">
        <v>2000</v>
      </c>
    </row>
    <row r="2663" spans="1:3" x14ac:dyDescent="0.2">
      <c r="A2663" s="3" t="s">
        <v>4857</v>
      </c>
      <c r="B2663" s="4" t="s">
        <v>4858</v>
      </c>
      <c r="C2663" s="8">
        <v>3890</v>
      </c>
    </row>
    <row r="2664" spans="1:3" x14ac:dyDescent="0.2">
      <c r="A2664" s="3" t="s">
        <v>4859</v>
      </c>
      <c r="B2664" s="4" t="s">
        <v>4860</v>
      </c>
      <c r="C2664" s="8">
        <v>1140</v>
      </c>
    </row>
    <row r="2665" spans="1:3" x14ac:dyDescent="0.2">
      <c r="A2665" s="3" t="s">
        <v>4861</v>
      </c>
      <c r="B2665" s="4" t="s">
        <v>4862</v>
      </c>
      <c r="C2665" s="8">
        <v>1880</v>
      </c>
    </row>
    <row r="2666" spans="1:3" x14ac:dyDescent="0.2">
      <c r="A2666" s="3" t="s">
        <v>4863</v>
      </c>
      <c r="B2666" s="4" t="s">
        <v>4864</v>
      </c>
      <c r="C2666" s="8">
        <v>2045</v>
      </c>
    </row>
    <row r="2667" spans="1:3" x14ac:dyDescent="0.2">
      <c r="A2667" s="3" t="s">
        <v>4865</v>
      </c>
      <c r="B2667" s="4" t="s">
        <v>4866</v>
      </c>
      <c r="C2667" s="8">
        <v>3725</v>
      </c>
    </row>
    <row r="2668" spans="1:3" ht="15" x14ac:dyDescent="0.2">
      <c r="A2668" s="1" t="s">
        <v>8</v>
      </c>
      <c r="B2668" s="2" t="s">
        <v>1055</v>
      </c>
      <c r="C2668" s="9" t="s">
        <v>8</v>
      </c>
    </row>
    <row r="2669" spans="1:3" x14ac:dyDescent="0.2">
      <c r="A2669" s="3" t="s">
        <v>4867</v>
      </c>
      <c r="B2669" s="4" t="s">
        <v>4868</v>
      </c>
      <c r="C2669" s="8">
        <v>55</v>
      </c>
    </row>
    <row r="2670" spans="1:3" x14ac:dyDescent="0.2">
      <c r="A2670" s="3" t="s">
        <v>4869</v>
      </c>
      <c r="B2670" s="4" t="s">
        <v>4870</v>
      </c>
      <c r="C2670" s="8">
        <v>165</v>
      </c>
    </row>
    <row r="2671" spans="1:3" ht="15" x14ac:dyDescent="0.2">
      <c r="A2671" s="1" t="s">
        <v>8</v>
      </c>
      <c r="B2671" s="2" t="s">
        <v>4298</v>
      </c>
      <c r="C2671" s="9" t="s">
        <v>8</v>
      </c>
    </row>
    <row r="2672" spans="1:3" ht="15" x14ac:dyDescent="0.2">
      <c r="A2672" s="1" t="s">
        <v>8</v>
      </c>
      <c r="B2672" s="2" t="s">
        <v>4871</v>
      </c>
      <c r="C2672" s="9" t="s">
        <v>8</v>
      </c>
    </row>
    <row r="2673" spans="1:3" ht="15" x14ac:dyDescent="0.2">
      <c r="A2673" s="1" t="s">
        <v>8</v>
      </c>
      <c r="B2673" s="2" t="s">
        <v>4872</v>
      </c>
      <c r="C2673" s="9" t="s">
        <v>8</v>
      </c>
    </row>
    <row r="2674" spans="1:3" x14ac:dyDescent="0.2">
      <c r="A2674" s="3" t="s">
        <v>4873</v>
      </c>
      <c r="B2674" s="4" t="s">
        <v>4874</v>
      </c>
      <c r="C2674" s="8">
        <v>800</v>
      </c>
    </row>
    <row r="2675" spans="1:3" x14ac:dyDescent="0.2">
      <c r="A2675" s="3" t="s">
        <v>4875</v>
      </c>
      <c r="B2675" s="4" t="s">
        <v>4876</v>
      </c>
      <c r="C2675" s="8">
        <v>895</v>
      </c>
    </row>
    <row r="2676" spans="1:3" x14ac:dyDescent="0.2">
      <c r="A2676" s="3" t="s">
        <v>4877</v>
      </c>
      <c r="B2676" s="4" t="s">
        <v>299</v>
      </c>
      <c r="C2676" s="8">
        <v>1060</v>
      </c>
    </row>
    <row r="2677" spans="1:3" x14ac:dyDescent="0.2">
      <c r="A2677" s="3" t="s">
        <v>4878</v>
      </c>
      <c r="B2677" s="4" t="s">
        <v>301</v>
      </c>
      <c r="C2677" s="8">
        <v>1060</v>
      </c>
    </row>
    <row r="2678" spans="1:3" x14ac:dyDescent="0.2">
      <c r="A2678" s="3" t="s">
        <v>4879</v>
      </c>
      <c r="B2678" s="4" t="s">
        <v>303</v>
      </c>
      <c r="C2678" s="8">
        <v>1675</v>
      </c>
    </row>
    <row r="2679" spans="1:3" x14ac:dyDescent="0.2">
      <c r="A2679" s="3" t="s">
        <v>4880</v>
      </c>
      <c r="B2679" s="4" t="s">
        <v>305</v>
      </c>
      <c r="C2679" s="8">
        <v>1675</v>
      </c>
    </row>
    <row r="2680" spans="1:3" x14ac:dyDescent="0.2">
      <c r="A2680" s="3" t="s">
        <v>4881</v>
      </c>
      <c r="B2680" s="4" t="s">
        <v>307</v>
      </c>
      <c r="C2680" s="8">
        <v>1060</v>
      </c>
    </row>
    <row r="2681" spans="1:3" x14ac:dyDescent="0.2">
      <c r="A2681" s="3" t="s">
        <v>4882</v>
      </c>
      <c r="B2681" s="4" t="s">
        <v>309</v>
      </c>
      <c r="C2681" s="8">
        <v>1060</v>
      </c>
    </row>
    <row r="2682" spans="1:3" x14ac:dyDescent="0.2">
      <c r="A2682" s="3" t="s">
        <v>4883</v>
      </c>
      <c r="B2682" s="4" t="s">
        <v>311</v>
      </c>
      <c r="C2682" s="8">
        <v>1060</v>
      </c>
    </row>
    <row r="2683" spans="1:3" x14ac:dyDescent="0.2">
      <c r="A2683" s="3" t="s">
        <v>4884</v>
      </c>
      <c r="B2683" s="4" t="s">
        <v>313</v>
      </c>
      <c r="C2683" s="8">
        <v>1060</v>
      </c>
    </row>
    <row r="2684" spans="1:3" x14ac:dyDescent="0.2">
      <c r="A2684" s="3" t="s">
        <v>4885</v>
      </c>
      <c r="B2684" s="4" t="s">
        <v>315</v>
      </c>
      <c r="C2684" s="8">
        <v>1650</v>
      </c>
    </row>
    <row r="2685" spans="1:3" x14ac:dyDescent="0.2">
      <c r="A2685" s="3" t="s">
        <v>4886</v>
      </c>
      <c r="B2685" s="4" t="s">
        <v>317</v>
      </c>
      <c r="C2685" s="8">
        <v>1060</v>
      </c>
    </row>
    <row r="2686" spans="1:3" x14ac:dyDescent="0.2">
      <c r="A2686" s="3" t="s">
        <v>4887</v>
      </c>
      <c r="B2686" s="4" t="s">
        <v>319</v>
      </c>
      <c r="C2686" s="8">
        <v>1060</v>
      </c>
    </row>
    <row r="2687" spans="1:3" x14ac:dyDescent="0.2">
      <c r="A2687" s="3" t="s">
        <v>4888</v>
      </c>
      <c r="B2687" s="4" t="s">
        <v>321</v>
      </c>
      <c r="C2687" s="8">
        <v>1060</v>
      </c>
    </row>
    <row r="2688" spans="1:3" x14ac:dyDescent="0.2">
      <c r="A2688" s="3" t="s">
        <v>4889</v>
      </c>
      <c r="B2688" s="4" t="s">
        <v>4890</v>
      </c>
      <c r="C2688" s="8">
        <v>720</v>
      </c>
    </row>
    <row r="2689" spans="1:3" x14ac:dyDescent="0.2">
      <c r="A2689" s="3" t="s">
        <v>4891</v>
      </c>
      <c r="B2689" s="4" t="s">
        <v>4892</v>
      </c>
      <c r="C2689" s="8">
        <v>960</v>
      </c>
    </row>
    <row r="2690" spans="1:3" x14ac:dyDescent="0.2">
      <c r="A2690" s="3" t="s">
        <v>4893</v>
      </c>
      <c r="B2690" s="4" t="s">
        <v>4894</v>
      </c>
      <c r="C2690" s="8">
        <v>885</v>
      </c>
    </row>
    <row r="2691" spans="1:3" x14ac:dyDescent="0.2">
      <c r="A2691" s="3" t="s">
        <v>4895</v>
      </c>
      <c r="B2691" s="4" t="s">
        <v>323</v>
      </c>
      <c r="C2691" s="8">
        <v>995</v>
      </c>
    </row>
    <row r="2692" spans="1:3" x14ac:dyDescent="0.2">
      <c r="A2692" s="3" t="s">
        <v>4896</v>
      </c>
      <c r="B2692" s="4" t="s">
        <v>325</v>
      </c>
      <c r="C2692" s="8">
        <v>960</v>
      </c>
    </row>
    <row r="2693" spans="1:3" x14ac:dyDescent="0.2">
      <c r="A2693" s="3" t="s">
        <v>4897</v>
      </c>
      <c r="B2693" s="4" t="s">
        <v>400</v>
      </c>
      <c r="C2693" s="8">
        <v>1000</v>
      </c>
    </row>
    <row r="2694" spans="1:3" x14ac:dyDescent="0.2">
      <c r="A2694" s="3" t="s">
        <v>4898</v>
      </c>
      <c r="B2694" s="4" t="s">
        <v>327</v>
      </c>
      <c r="C2694" s="8">
        <v>960</v>
      </c>
    </row>
    <row r="2695" spans="1:3" x14ac:dyDescent="0.2">
      <c r="A2695" s="3" t="s">
        <v>4899</v>
      </c>
      <c r="B2695" s="4" t="s">
        <v>4900</v>
      </c>
      <c r="C2695" s="8">
        <v>830</v>
      </c>
    </row>
    <row r="2696" spans="1:3" x14ac:dyDescent="0.2">
      <c r="A2696" s="3" t="s">
        <v>4901</v>
      </c>
      <c r="B2696" s="4" t="s">
        <v>329</v>
      </c>
      <c r="C2696" s="8">
        <v>960</v>
      </c>
    </row>
    <row r="2697" spans="1:3" x14ac:dyDescent="0.2">
      <c r="A2697" s="3" t="s">
        <v>4902</v>
      </c>
      <c r="B2697" s="4" t="s">
        <v>331</v>
      </c>
      <c r="C2697" s="8">
        <v>960</v>
      </c>
    </row>
    <row r="2698" spans="1:3" x14ac:dyDescent="0.2">
      <c r="A2698" s="3" t="s">
        <v>4903</v>
      </c>
      <c r="B2698" s="4" t="s">
        <v>333</v>
      </c>
      <c r="C2698" s="8">
        <v>960</v>
      </c>
    </row>
    <row r="2699" spans="1:3" x14ac:dyDescent="0.2">
      <c r="A2699" s="3" t="s">
        <v>4904</v>
      </c>
      <c r="B2699" s="4" t="s">
        <v>406</v>
      </c>
      <c r="C2699" s="8">
        <v>1645</v>
      </c>
    </row>
    <row r="2700" spans="1:3" x14ac:dyDescent="0.2">
      <c r="A2700" s="3" t="s">
        <v>4905</v>
      </c>
      <c r="B2700" s="4" t="s">
        <v>408</v>
      </c>
      <c r="C2700" s="8">
        <v>1645</v>
      </c>
    </row>
    <row r="2701" spans="1:3" x14ac:dyDescent="0.2">
      <c r="A2701" s="3" t="s">
        <v>4906</v>
      </c>
      <c r="B2701" s="4" t="s">
        <v>4907</v>
      </c>
      <c r="C2701" s="8">
        <v>930</v>
      </c>
    </row>
    <row r="2702" spans="1:3" x14ac:dyDescent="0.2">
      <c r="A2702" s="3" t="s">
        <v>4908</v>
      </c>
      <c r="B2702" s="4" t="s">
        <v>335</v>
      </c>
      <c r="C2702" s="8">
        <v>965</v>
      </c>
    </row>
    <row r="2703" spans="1:3" x14ac:dyDescent="0.2">
      <c r="A2703" s="3" t="s">
        <v>4909</v>
      </c>
      <c r="B2703" s="4" t="s">
        <v>411</v>
      </c>
      <c r="C2703" s="8">
        <v>475</v>
      </c>
    </row>
    <row r="2704" spans="1:3" x14ac:dyDescent="0.2">
      <c r="A2704" s="3" t="s">
        <v>4910</v>
      </c>
      <c r="B2704" s="4" t="s">
        <v>337</v>
      </c>
      <c r="C2704" s="8">
        <v>865</v>
      </c>
    </row>
    <row r="2705" spans="1:3" x14ac:dyDescent="0.2">
      <c r="A2705" s="3" t="s">
        <v>4911</v>
      </c>
      <c r="B2705" s="4" t="s">
        <v>414</v>
      </c>
      <c r="C2705" s="8">
        <v>470</v>
      </c>
    </row>
    <row r="2706" spans="1:3" x14ac:dyDescent="0.2">
      <c r="A2706" s="3" t="s">
        <v>4912</v>
      </c>
      <c r="B2706" s="4" t="s">
        <v>339</v>
      </c>
      <c r="C2706" s="8">
        <v>960</v>
      </c>
    </row>
    <row r="2707" spans="1:3" x14ac:dyDescent="0.2">
      <c r="A2707" s="3" t="s">
        <v>4913</v>
      </c>
      <c r="B2707" s="4" t="s">
        <v>341</v>
      </c>
      <c r="C2707" s="8">
        <v>960</v>
      </c>
    </row>
    <row r="2708" spans="1:3" x14ac:dyDescent="0.2">
      <c r="A2708" s="3" t="s">
        <v>4914</v>
      </c>
      <c r="B2708" s="4" t="s">
        <v>343</v>
      </c>
      <c r="C2708" s="8">
        <v>960</v>
      </c>
    </row>
    <row r="2709" spans="1:3" x14ac:dyDescent="0.2">
      <c r="A2709" s="3" t="s">
        <v>4915</v>
      </c>
      <c r="B2709" s="4" t="s">
        <v>345</v>
      </c>
      <c r="C2709" s="8">
        <v>815</v>
      </c>
    </row>
    <row r="2710" spans="1:3" ht="25.5" x14ac:dyDescent="0.2">
      <c r="A2710" s="3" t="s">
        <v>4916</v>
      </c>
      <c r="B2710" s="4" t="s">
        <v>347</v>
      </c>
      <c r="C2710" s="8">
        <v>1330</v>
      </c>
    </row>
    <row r="2711" spans="1:3" x14ac:dyDescent="0.2">
      <c r="A2711" s="3" t="s">
        <v>4917</v>
      </c>
      <c r="B2711" s="4" t="s">
        <v>351</v>
      </c>
      <c r="C2711" s="8">
        <v>890</v>
      </c>
    </row>
    <row r="2712" spans="1:3" x14ac:dyDescent="0.2">
      <c r="A2712" s="3" t="s">
        <v>4918</v>
      </c>
      <c r="B2712" s="4" t="s">
        <v>423</v>
      </c>
      <c r="C2712" s="8">
        <v>895</v>
      </c>
    </row>
    <row r="2713" spans="1:3" x14ac:dyDescent="0.2">
      <c r="A2713" s="3" t="s">
        <v>4919</v>
      </c>
      <c r="B2713" s="4" t="s">
        <v>353</v>
      </c>
      <c r="C2713" s="8">
        <v>950</v>
      </c>
    </row>
    <row r="2714" spans="1:3" x14ac:dyDescent="0.2">
      <c r="A2714" s="3" t="s">
        <v>4920</v>
      </c>
      <c r="B2714" s="4" t="s">
        <v>355</v>
      </c>
      <c r="C2714" s="8">
        <v>960</v>
      </c>
    </row>
    <row r="2715" spans="1:3" x14ac:dyDescent="0.2">
      <c r="A2715" s="3" t="s">
        <v>4921</v>
      </c>
      <c r="B2715" s="4" t="s">
        <v>357</v>
      </c>
      <c r="C2715" s="8">
        <v>960</v>
      </c>
    </row>
    <row r="2716" spans="1:3" x14ac:dyDescent="0.2">
      <c r="A2716" s="3" t="s">
        <v>4922</v>
      </c>
      <c r="B2716" s="4" t="s">
        <v>428</v>
      </c>
      <c r="C2716" s="8">
        <v>1295</v>
      </c>
    </row>
    <row r="2717" spans="1:3" x14ac:dyDescent="0.2">
      <c r="A2717" s="3" t="s">
        <v>4923</v>
      </c>
      <c r="B2717" s="4" t="s">
        <v>430</v>
      </c>
      <c r="C2717" s="8">
        <v>1350</v>
      </c>
    </row>
    <row r="2718" spans="1:3" x14ac:dyDescent="0.2">
      <c r="A2718" s="3" t="s">
        <v>4924</v>
      </c>
      <c r="B2718" s="4" t="s">
        <v>434</v>
      </c>
      <c r="C2718" s="8">
        <v>1350</v>
      </c>
    </row>
    <row r="2719" spans="1:3" x14ac:dyDescent="0.2">
      <c r="A2719" s="3" t="s">
        <v>4925</v>
      </c>
      <c r="B2719" s="4" t="s">
        <v>359</v>
      </c>
      <c r="C2719" s="8">
        <v>960</v>
      </c>
    </row>
    <row r="2720" spans="1:3" x14ac:dyDescent="0.2">
      <c r="A2720" s="3" t="s">
        <v>4926</v>
      </c>
      <c r="B2720" s="4" t="s">
        <v>361</v>
      </c>
      <c r="C2720" s="8">
        <v>960</v>
      </c>
    </row>
    <row r="2721" spans="1:3" x14ac:dyDescent="0.2">
      <c r="A2721" s="3" t="s">
        <v>4927</v>
      </c>
      <c r="B2721" s="4" t="s">
        <v>438</v>
      </c>
      <c r="C2721" s="8">
        <v>735</v>
      </c>
    </row>
    <row r="2722" spans="1:3" x14ac:dyDescent="0.2">
      <c r="A2722" s="3" t="s">
        <v>4928</v>
      </c>
      <c r="B2722" s="4" t="s">
        <v>363</v>
      </c>
      <c r="C2722" s="8">
        <v>960</v>
      </c>
    </row>
    <row r="2723" spans="1:3" x14ac:dyDescent="0.2">
      <c r="A2723" s="3" t="s">
        <v>4929</v>
      </c>
      <c r="B2723" s="4" t="s">
        <v>365</v>
      </c>
      <c r="C2723" s="8">
        <v>1180</v>
      </c>
    </row>
    <row r="2724" spans="1:3" x14ac:dyDescent="0.2">
      <c r="A2724" s="3" t="s">
        <v>4930</v>
      </c>
      <c r="B2724" s="4" t="s">
        <v>369</v>
      </c>
      <c r="C2724" s="8">
        <v>920</v>
      </c>
    </row>
    <row r="2725" spans="1:3" x14ac:dyDescent="0.2">
      <c r="A2725" s="3" t="s">
        <v>4931</v>
      </c>
      <c r="B2725" s="4" t="s">
        <v>371</v>
      </c>
      <c r="C2725" s="8">
        <v>960</v>
      </c>
    </row>
    <row r="2726" spans="1:3" x14ac:dyDescent="0.2">
      <c r="A2726" s="3" t="s">
        <v>4932</v>
      </c>
      <c r="B2726" s="4" t="s">
        <v>375</v>
      </c>
      <c r="C2726" s="8">
        <v>960</v>
      </c>
    </row>
    <row r="2727" spans="1:3" x14ac:dyDescent="0.2">
      <c r="A2727" s="3" t="s">
        <v>4933</v>
      </c>
      <c r="B2727" s="4" t="s">
        <v>377</v>
      </c>
      <c r="C2727" s="8">
        <v>960</v>
      </c>
    </row>
    <row r="2728" spans="1:3" x14ac:dyDescent="0.2">
      <c r="A2728" s="3" t="s">
        <v>4934</v>
      </c>
      <c r="B2728" s="4" t="s">
        <v>379</v>
      </c>
      <c r="C2728" s="8">
        <v>845</v>
      </c>
    </row>
    <row r="2729" spans="1:3" x14ac:dyDescent="0.2">
      <c r="A2729" s="3" t="s">
        <v>4935</v>
      </c>
      <c r="B2729" s="4" t="s">
        <v>4936</v>
      </c>
      <c r="C2729" s="8">
        <v>960</v>
      </c>
    </row>
    <row r="2730" spans="1:3" x14ac:dyDescent="0.2">
      <c r="A2730" s="3" t="s">
        <v>4937</v>
      </c>
      <c r="B2730" s="4" t="s">
        <v>381</v>
      </c>
      <c r="C2730" s="8">
        <v>260</v>
      </c>
    </row>
    <row r="2731" spans="1:3" x14ac:dyDescent="0.2">
      <c r="A2731" s="3" t="s">
        <v>4938</v>
      </c>
      <c r="B2731" s="4" t="s">
        <v>383</v>
      </c>
      <c r="C2731" s="8">
        <v>485</v>
      </c>
    </row>
    <row r="2732" spans="1:3" x14ac:dyDescent="0.2">
      <c r="A2732" s="3" t="s">
        <v>4939</v>
      </c>
      <c r="B2732" s="4" t="s">
        <v>4940</v>
      </c>
      <c r="C2732" s="8">
        <v>480</v>
      </c>
    </row>
    <row r="2733" spans="1:3" x14ac:dyDescent="0.2">
      <c r="A2733" s="3" t="s">
        <v>4941</v>
      </c>
      <c r="B2733" s="4" t="s">
        <v>4942</v>
      </c>
      <c r="C2733" s="8">
        <v>695</v>
      </c>
    </row>
    <row r="2734" spans="1:3" x14ac:dyDescent="0.2">
      <c r="A2734" s="3" t="s">
        <v>4943</v>
      </c>
      <c r="B2734" s="4" t="s">
        <v>455</v>
      </c>
      <c r="C2734" s="8">
        <v>1355</v>
      </c>
    </row>
    <row r="2735" spans="1:3" x14ac:dyDescent="0.2">
      <c r="A2735" s="3" t="s">
        <v>4944</v>
      </c>
      <c r="B2735" s="4" t="s">
        <v>4945</v>
      </c>
      <c r="C2735" s="8">
        <v>2305</v>
      </c>
    </row>
    <row r="2736" spans="1:3" x14ac:dyDescent="0.2">
      <c r="A2736" s="3" t="s">
        <v>4946</v>
      </c>
      <c r="B2736" s="4" t="s">
        <v>4947</v>
      </c>
      <c r="C2736" s="8">
        <v>1680</v>
      </c>
    </row>
    <row r="2737" spans="1:3" ht="15" x14ac:dyDescent="0.2">
      <c r="A2737" s="1" t="s">
        <v>8</v>
      </c>
      <c r="B2737" s="2" t="s">
        <v>4948</v>
      </c>
      <c r="C2737" s="9" t="s">
        <v>8</v>
      </c>
    </row>
    <row r="2738" spans="1:3" x14ac:dyDescent="0.2">
      <c r="A2738" s="3" t="s">
        <v>4949</v>
      </c>
      <c r="B2738" s="4" t="s">
        <v>4874</v>
      </c>
      <c r="C2738" s="8">
        <v>800</v>
      </c>
    </row>
    <row r="2739" spans="1:3" x14ac:dyDescent="0.2">
      <c r="A2739" s="3" t="s">
        <v>4950</v>
      </c>
      <c r="B2739" s="4" t="s">
        <v>4876</v>
      </c>
      <c r="C2739" s="8">
        <v>895</v>
      </c>
    </row>
    <row r="2740" spans="1:3" x14ac:dyDescent="0.2">
      <c r="A2740" s="3" t="s">
        <v>4951</v>
      </c>
      <c r="B2740" s="4" t="s">
        <v>323</v>
      </c>
      <c r="C2740" s="8">
        <v>995</v>
      </c>
    </row>
    <row r="2741" spans="1:3" x14ac:dyDescent="0.2">
      <c r="A2741" s="3" t="s">
        <v>4952</v>
      </c>
      <c r="B2741" s="4" t="s">
        <v>400</v>
      </c>
      <c r="C2741" s="8">
        <v>1000</v>
      </c>
    </row>
    <row r="2742" spans="1:3" x14ac:dyDescent="0.2">
      <c r="A2742" s="3" t="s">
        <v>4953</v>
      </c>
      <c r="B2742" s="4" t="s">
        <v>4900</v>
      </c>
      <c r="C2742" s="8">
        <v>830</v>
      </c>
    </row>
    <row r="2743" spans="1:3" x14ac:dyDescent="0.2">
      <c r="A2743" s="3" t="s">
        <v>4954</v>
      </c>
      <c r="B2743" s="4" t="s">
        <v>406</v>
      </c>
      <c r="C2743" s="8">
        <v>1645</v>
      </c>
    </row>
    <row r="2744" spans="1:3" x14ac:dyDescent="0.2">
      <c r="A2744" s="3" t="s">
        <v>4955</v>
      </c>
      <c r="B2744" s="4" t="s">
        <v>408</v>
      </c>
      <c r="C2744" s="8">
        <v>1645</v>
      </c>
    </row>
    <row r="2745" spans="1:3" x14ac:dyDescent="0.2">
      <c r="A2745" s="3" t="s">
        <v>4956</v>
      </c>
      <c r="B2745" s="4" t="s">
        <v>335</v>
      </c>
      <c r="C2745" s="8">
        <v>965</v>
      </c>
    </row>
    <row r="2746" spans="1:3" x14ac:dyDescent="0.2">
      <c r="A2746" s="3" t="s">
        <v>4957</v>
      </c>
      <c r="B2746" s="4" t="s">
        <v>411</v>
      </c>
      <c r="C2746" s="8">
        <v>475</v>
      </c>
    </row>
    <row r="2747" spans="1:3" x14ac:dyDescent="0.2">
      <c r="A2747" s="3" t="s">
        <v>4958</v>
      </c>
      <c r="B2747" s="4" t="s">
        <v>337</v>
      </c>
      <c r="C2747" s="8">
        <v>865</v>
      </c>
    </row>
    <row r="2748" spans="1:3" x14ac:dyDescent="0.2">
      <c r="A2748" s="3" t="s">
        <v>4959</v>
      </c>
      <c r="B2748" s="4" t="s">
        <v>414</v>
      </c>
      <c r="C2748" s="8">
        <v>470</v>
      </c>
    </row>
    <row r="2749" spans="1:3" x14ac:dyDescent="0.2">
      <c r="A2749" s="3" t="s">
        <v>4960</v>
      </c>
      <c r="B2749" s="4" t="s">
        <v>345</v>
      </c>
      <c r="C2749" s="8">
        <v>815</v>
      </c>
    </row>
    <row r="2750" spans="1:3" ht="25.5" x14ac:dyDescent="0.2">
      <c r="A2750" s="3" t="s">
        <v>4961</v>
      </c>
      <c r="B2750" s="4" t="s">
        <v>347</v>
      </c>
      <c r="C2750" s="8">
        <v>1330</v>
      </c>
    </row>
    <row r="2751" spans="1:3" x14ac:dyDescent="0.2">
      <c r="A2751" s="3" t="s">
        <v>4962</v>
      </c>
      <c r="B2751" s="4" t="s">
        <v>351</v>
      </c>
      <c r="C2751" s="8">
        <v>890</v>
      </c>
    </row>
    <row r="2752" spans="1:3" x14ac:dyDescent="0.2">
      <c r="A2752" s="3" t="s">
        <v>4963</v>
      </c>
      <c r="B2752" s="4" t="s">
        <v>355</v>
      </c>
      <c r="C2752" s="8">
        <v>960</v>
      </c>
    </row>
    <row r="2753" spans="1:3" x14ac:dyDescent="0.2">
      <c r="A2753" s="3" t="s">
        <v>4964</v>
      </c>
      <c r="B2753" s="4" t="s">
        <v>428</v>
      </c>
      <c r="C2753" s="8">
        <v>1295</v>
      </c>
    </row>
    <row r="2754" spans="1:3" x14ac:dyDescent="0.2">
      <c r="A2754" s="3" t="s">
        <v>4965</v>
      </c>
      <c r="B2754" s="4" t="s">
        <v>430</v>
      </c>
      <c r="C2754" s="8">
        <v>1350</v>
      </c>
    </row>
    <row r="2755" spans="1:3" x14ac:dyDescent="0.2">
      <c r="A2755" s="3" t="s">
        <v>4966</v>
      </c>
      <c r="B2755" s="4" t="s">
        <v>4967</v>
      </c>
      <c r="C2755" s="8">
        <v>2135</v>
      </c>
    </row>
    <row r="2756" spans="1:3" x14ac:dyDescent="0.2">
      <c r="A2756" s="3" t="s">
        <v>4968</v>
      </c>
      <c r="B2756" s="4" t="s">
        <v>432</v>
      </c>
      <c r="C2756" s="8">
        <v>1805</v>
      </c>
    </row>
    <row r="2757" spans="1:3" x14ac:dyDescent="0.2">
      <c r="A2757" s="3" t="s">
        <v>4969</v>
      </c>
      <c r="B2757" s="4" t="s">
        <v>434</v>
      </c>
      <c r="C2757" s="8">
        <v>1350</v>
      </c>
    </row>
    <row r="2758" spans="1:3" x14ac:dyDescent="0.2">
      <c r="A2758" s="3" t="s">
        <v>4970</v>
      </c>
      <c r="B2758" s="4" t="s">
        <v>4971</v>
      </c>
      <c r="C2758" s="8">
        <v>2135</v>
      </c>
    </row>
    <row r="2759" spans="1:3" x14ac:dyDescent="0.2">
      <c r="A2759" s="3" t="s">
        <v>4972</v>
      </c>
      <c r="B2759" s="4" t="s">
        <v>359</v>
      </c>
      <c r="C2759" s="8">
        <v>960</v>
      </c>
    </row>
    <row r="2760" spans="1:3" x14ac:dyDescent="0.2">
      <c r="A2760" s="3" t="s">
        <v>4973</v>
      </c>
      <c r="B2760" s="4" t="s">
        <v>438</v>
      </c>
      <c r="C2760" s="8">
        <v>735</v>
      </c>
    </row>
    <row r="2761" spans="1:3" x14ac:dyDescent="0.2">
      <c r="A2761" s="3" t="s">
        <v>4974</v>
      </c>
      <c r="B2761" s="4" t="s">
        <v>363</v>
      </c>
      <c r="C2761" s="8">
        <v>960</v>
      </c>
    </row>
    <row r="2762" spans="1:3" x14ac:dyDescent="0.2">
      <c r="A2762" s="3" t="s">
        <v>4975</v>
      </c>
      <c r="B2762" s="4" t="s">
        <v>365</v>
      </c>
      <c r="C2762" s="8">
        <v>1180</v>
      </c>
    </row>
    <row r="2763" spans="1:3" x14ac:dyDescent="0.2">
      <c r="A2763" s="3" t="s">
        <v>4976</v>
      </c>
      <c r="B2763" s="4" t="s">
        <v>369</v>
      </c>
      <c r="C2763" s="8">
        <v>920</v>
      </c>
    </row>
    <row r="2764" spans="1:3" x14ac:dyDescent="0.2">
      <c r="A2764" s="3" t="s">
        <v>4977</v>
      </c>
      <c r="B2764" s="4" t="s">
        <v>371</v>
      </c>
      <c r="C2764" s="8">
        <v>960</v>
      </c>
    </row>
    <row r="2765" spans="1:3" x14ac:dyDescent="0.2">
      <c r="A2765" s="3" t="s">
        <v>4978</v>
      </c>
      <c r="B2765" s="4" t="s">
        <v>379</v>
      </c>
      <c r="C2765" s="8">
        <v>845</v>
      </c>
    </row>
    <row r="2766" spans="1:3" x14ac:dyDescent="0.2">
      <c r="A2766" s="3" t="s">
        <v>4979</v>
      </c>
      <c r="B2766" s="4" t="s">
        <v>4936</v>
      </c>
      <c r="C2766" s="8">
        <v>960</v>
      </c>
    </row>
    <row r="2767" spans="1:3" x14ac:dyDescent="0.2">
      <c r="A2767" s="3" t="s">
        <v>4980</v>
      </c>
      <c r="B2767" s="4" t="s">
        <v>381</v>
      </c>
      <c r="C2767" s="8">
        <v>260</v>
      </c>
    </row>
    <row r="2768" spans="1:3" x14ac:dyDescent="0.2">
      <c r="A2768" s="3" t="s">
        <v>4981</v>
      </c>
      <c r="B2768" s="4" t="s">
        <v>383</v>
      </c>
      <c r="C2768" s="8">
        <v>485</v>
      </c>
    </row>
    <row r="2769" spans="1:3" ht="25.5" x14ac:dyDescent="0.2">
      <c r="A2769" s="3" t="s">
        <v>4982</v>
      </c>
      <c r="B2769" s="4" t="s">
        <v>4983</v>
      </c>
      <c r="C2769" s="8">
        <v>2260</v>
      </c>
    </row>
    <row r="2770" spans="1:3" x14ac:dyDescent="0.2">
      <c r="A2770" s="3" t="s">
        <v>4984</v>
      </c>
      <c r="B2770" s="4" t="s">
        <v>4940</v>
      </c>
      <c r="C2770" s="8">
        <v>480</v>
      </c>
    </row>
    <row r="2771" spans="1:3" x14ac:dyDescent="0.2">
      <c r="A2771" s="3" t="s">
        <v>4985</v>
      </c>
      <c r="B2771" s="4" t="s">
        <v>4942</v>
      </c>
      <c r="C2771" s="8">
        <v>695</v>
      </c>
    </row>
    <row r="2772" spans="1:3" x14ac:dyDescent="0.2">
      <c r="A2772" s="3" t="s">
        <v>4986</v>
      </c>
      <c r="B2772" s="4" t="s">
        <v>455</v>
      </c>
      <c r="C2772" s="8">
        <v>1355</v>
      </c>
    </row>
    <row r="2773" spans="1:3" x14ac:dyDescent="0.2">
      <c r="A2773" s="3" t="s">
        <v>4987</v>
      </c>
      <c r="B2773" s="4" t="s">
        <v>4945</v>
      </c>
      <c r="C2773" s="8">
        <v>2305</v>
      </c>
    </row>
    <row r="2774" spans="1:3" x14ac:dyDescent="0.2">
      <c r="A2774" s="3" t="s">
        <v>4988</v>
      </c>
      <c r="B2774" s="4" t="s">
        <v>4947</v>
      </c>
      <c r="C2774" s="8">
        <v>1680</v>
      </c>
    </row>
    <row r="2775" spans="1:3" x14ac:dyDescent="0.2">
      <c r="A2775" s="3" t="s">
        <v>4989</v>
      </c>
      <c r="B2775" s="4" t="s">
        <v>4990</v>
      </c>
      <c r="C2775" s="8">
        <v>1680</v>
      </c>
    </row>
    <row r="2776" spans="1:3" x14ac:dyDescent="0.2">
      <c r="A2776" s="3" t="s">
        <v>4991</v>
      </c>
      <c r="B2776" s="4" t="s">
        <v>4992</v>
      </c>
      <c r="C2776" s="8">
        <v>725</v>
      </c>
    </row>
    <row r="2777" spans="1:3" ht="15" x14ac:dyDescent="0.2">
      <c r="A2777" s="1" t="s">
        <v>8</v>
      </c>
      <c r="B2777" s="2" t="s">
        <v>4993</v>
      </c>
      <c r="C2777" s="9" t="s">
        <v>8</v>
      </c>
    </row>
    <row r="2778" spans="1:3" x14ac:dyDescent="0.2">
      <c r="A2778" s="3" t="s">
        <v>4994</v>
      </c>
      <c r="B2778" s="4" t="s">
        <v>4995</v>
      </c>
      <c r="C2778" s="8">
        <v>1130</v>
      </c>
    </row>
    <row r="2779" spans="1:3" x14ac:dyDescent="0.2">
      <c r="A2779" s="3" t="s">
        <v>4996</v>
      </c>
      <c r="B2779" s="4" t="s">
        <v>4997</v>
      </c>
      <c r="C2779" s="8">
        <v>700</v>
      </c>
    </row>
    <row r="2780" spans="1:3" ht="15" x14ac:dyDescent="0.2">
      <c r="A2780" s="1" t="s">
        <v>8</v>
      </c>
      <c r="B2780" s="2" t="s">
        <v>3748</v>
      </c>
      <c r="C2780" s="9" t="s">
        <v>8</v>
      </c>
    </row>
    <row r="2781" spans="1:3" x14ac:dyDescent="0.2">
      <c r="A2781" s="3" t="s">
        <v>4998</v>
      </c>
      <c r="B2781" s="4" t="s">
        <v>3756</v>
      </c>
      <c r="C2781" s="8">
        <v>370</v>
      </c>
    </row>
    <row r="2782" spans="1:3" ht="15" x14ac:dyDescent="0.2">
      <c r="A2782" s="1" t="s">
        <v>8</v>
      </c>
      <c r="B2782" s="2" t="s">
        <v>4999</v>
      </c>
      <c r="C2782" s="9" t="s">
        <v>8</v>
      </c>
    </row>
    <row r="2783" spans="1:3" x14ac:dyDescent="0.2">
      <c r="A2783" s="3" t="s">
        <v>5000</v>
      </c>
      <c r="B2783" s="4" t="s">
        <v>5001</v>
      </c>
      <c r="C2783" s="8">
        <v>1445</v>
      </c>
    </row>
    <row r="2784" spans="1:3" ht="15" x14ac:dyDescent="0.2">
      <c r="A2784" s="1" t="s">
        <v>8</v>
      </c>
      <c r="B2784" s="2" t="s">
        <v>5002</v>
      </c>
      <c r="C2784" s="9" t="s">
        <v>8</v>
      </c>
    </row>
    <row r="2785" spans="1:3" x14ac:dyDescent="0.2">
      <c r="A2785" s="3" t="s">
        <v>5003</v>
      </c>
      <c r="B2785" s="4" t="s">
        <v>5004</v>
      </c>
      <c r="C2785" s="8">
        <v>5990</v>
      </c>
    </row>
    <row r="2786" spans="1:3" x14ac:dyDescent="0.2">
      <c r="A2786" s="3" t="s">
        <v>5005</v>
      </c>
      <c r="B2786" s="4" t="s">
        <v>5006</v>
      </c>
      <c r="C2786" s="8">
        <v>6015</v>
      </c>
    </row>
    <row r="2787" spans="1:3" x14ac:dyDescent="0.2">
      <c r="A2787" s="3" t="s">
        <v>5007</v>
      </c>
      <c r="B2787" s="4" t="s">
        <v>5008</v>
      </c>
      <c r="C2787" s="8">
        <v>710</v>
      </c>
    </row>
    <row r="2788" spans="1:3" x14ac:dyDescent="0.2">
      <c r="A2788" s="3" t="s">
        <v>5009</v>
      </c>
      <c r="B2788" s="4" t="s">
        <v>5010</v>
      </c>
      <c r="C2788" s="8">
        <v>710</v>
      </c>
    </row>
    <row r="2789" spans="1:3" x14ac:dyDescent="0.2">
      <c r="A2789" s="3" t="s">
        <v>5011</v>
      </c>
      <c r="B2789" s="4" t="s">
        <v>5012</v>
      </c>
      <c r="C2789" s="8">
        <v>1100</v>
      </c>
    </row>
    <row r="2790" spans="1:3" x14ac:dyDescent="0.2">
      <c r="A2790" s="3" t="s">
        <v>5013</v>
      </c>
      <c r="B2790" s="4" t="s">
        <v>5014</v>
      </c>
      <c r="C2790" s="8">
        <v>8235</v>
      </c>
    </row>
    <row r="2791" spans="1:3" ht="15" x14ac:dyDescent="0.2">
      <c r="A2791" s="1" t="s">
        <v>8</v>
      </c>
      <c r="B2791" s="2" t="s">
        <v>4172</v>
      </c>
      <c r="C2791" s="9" t="s">
        <v>8</v>
      </c>
    </row>
    <row r="2792" spans="1:3" ht="15" x14ac:dyDescent="0.2">
      <c r="A2792" s="1" t="s">
        <v>8</v>
      </c>
      <c r="B2792" s="2" t="s">
        <v>4196</v>
      </c>
      <c r="C2792" s="9" t="s">
        <v>8</v>
      </c>
    </row>
    <row r="2793" spans="1:3" ht="15" x14ac:dyDescent="0.2">
      <c r="A2793" s="1" t="s">
        <v>8</v>
      </c>
      <c r="B2793" s="2" t="s">
        <v>5015</v>
      </c>
      <c r="C2793" s="9" t="s">
        <v>8</v>
      </c>
    </row>
    <row r="2794" spans="1:3" ht="15" x14ac:dyDescent="0.2">
      <c r="A2794" s="1" t="s">
        <v>8</v>
      </c>
      <c r="B2794" s="2" t="s">
        <v>5016</v>
      </c>
      <c r="C2794" s="9" t="s">
        <v>8</v>
      </c>
    </row>
    <row r="2795" spans="1:3" x14ac:dyDescent="0.2">
      <c r="A2795" s="3" t="s">
        <v>5017</v>
      </c>
      <c r="B2795" s="4" t="s">
        <v>5018</v>
      </c>
      <c r="C2795" s="8">
        <v>2845</v>
      </c>
    </row>
    <row r="2796" spans="1:3" ht="25.5" x14ac:dyDescent="0.2">
      <c r="A2796" s="3" t="s">
        <v>5019</v>
      </c>
      <c r="B2796" s="4" t="s">
        <v>5020</v>
      </c>
      <c r="C2796" s="8">
        <v>2540</v>
      </c>
    </row>
    <row r="2797" spans="1:3" x14ac:dyDescent="0.2">
      <c r="A2797" s="3" t="s">
        <v>5021</v>
      </c>
      <c r="B2797" s="4" t="s">
        <v>5022</v>
      </c>
      <c r="C2797" s="8">
        <v>4165</v>
      </c>
    </row>
    <row r="2798" spans="1:3" x14ac:dyDescent="0.2">
      <c r="A2798" s="3" t="s">
        <v>5023</v>
      </c>
      <c r="B2798" s="4" t="s">
        <v>5024</v>
      </c>
      <c r="C2798" s="8">
        <v>3190</v>
      </c>
    </row>
    <row r="2799" spans="1:3" ht="25.5" x14ac:dyDescent="0.2">
      <c r="A2799" s="3" t="s">
        <v>5025</v>
      </c>
      <c r="B2799" s="4" t="s">
        <v>5026</v>
      </c>
      <c r="C2799" s="8">
        <v>4440</v>
      </c>
    </row>
    <row r="2800" spans="1:3" ht="15" x14ac:dyDescent="0.2">
      <c r="A2800" s="1" t="s">
        <v>8</v>
      </c>
      <c r="B2800" s="2" t="s">
        <v>5027</v>
      </c>
      <c r="C2800" s="9" t="s">
        <v>8</v>
      </c>
    </row>
    <row r="2801" spans="1:3" ht="15" x14ac:dyDescent="0.2">
      <c r="A2801" s="1" t="s">
        <v>8</v>
      </c>
      <c r="B2801" s="2" t="s">
        <v>3951</v>
      </c>
      <c r="C2801" s="9" t="s">
        <v>8</v>
      </c>
    </row>
    <row r="2802" spans="1:3" x14ac:dyDescent="0.2">
      <c r="A2802" s="3" t="s">
        <v>5028</v>
      </c>
      <c r="B2802" s="4" t="s">
        <v>5029</v>
      </c>
      <c r="C2802" s="8">
        <v>3715</v>
      </c>
    </row>
    <row r="2803" spans="1:3" x14ac:dyDescent="0.2">
      <c r="A2803" s="3" t="s">
        <v>5030</v>
      </c>
      <c r="B2803" s="4" t="s">
        <v>5031</v>
      </c>
      <c r="C2803" s="8">
        <v>3685</v>
      </c>
    </row>
    <row r="2804" spans="1:3" ht="25.5" x14ac:dyDescent="0.2">
      <c r="A2804" s="3" t="s">
        <v>5032</v>
      </c>
      <c r="B2804" s="4" t="s">
        <v>5033</v>
      </c>
      <c r="C2804" s="8">
        <v>1560</v>
      </c>
    </row>
    <row r="2805" spans="1:3" x14ac:dyDescent="0.2">
      <c r="A2805" s="3" t="s">
        <v>5034</v>
      </c>
      <c r="B2805" s="4" t="s">
        <v>5035</v>
      </c>
      <c r="C2805" s="8">
        <v>890</v>
      </c>
    </row>
    <row r="2806" spans="1:3" ht="25.5" x14ac:dyDescent="0.2">
      <c r="A2806" s="3" t="s">
        <v>5036</v>
      </c>
      <c r="B2806" s="4" t="s">
        <v>3953</v>
      </c>
      <c r="C2806" s="8">
        <v>890</v>
      </c>
    </row>
    <row r="2807" spans="1:3" x14ac:dyDescent="0.2">
      <c r="A2807" s="3" t="s">
        <v>5037</v>
      </c>
      <c r="B2807" s="4" t="s">
        <v>5038</v>
      </c>
      <c r="C2807" s="8">
        <v>900</v>
      </c>
    </row>
    <row r="2808" spans="1:3" ht="25.5" x14ac:dyDescent="0.2">
      <c r="A2808" s="3" t="s">
        <v>5039</v>
      </c>
      <c r="B2808" s="4" t="s">
        <v>5040</v>
      </c>
      <c r="C2808" s="8">
        <v>2415</v>
      </c>
    </row>
    <row r="2809" spans="1:3" ht="25.5" x14ac:dyDescent="0.2">
      <c r="A2809" s="3" t="s">
        <v>5041</v>
      </c>
      <c r="B2809" s="4" t="s">
        <v>3955</v>
      </c>
      <c r="C2809" s="8">
        <v>1305</v>
      </c>
    </row>
    <row r="2810" spans="1:3" ht="15" x14ac:dyDescent="0.2">
      <c r="A2810" s="1" t="s">
        <v>8</v>
      </c>
      <c r="B2810" s="2" t="s">
        <v>5042</v>
      </c>
      <c r="C2810" s="9" t="s">
        <v>8</v>
      </c>
    </row>
    <row r="2811" spans="1:3" x14ac:dyDescent="0.2">
      <c r="A2811" s="3" t="s">
        <v>5043</v>
      </c>
      <c r="B2811" s="4" t="s">
        <v>5044</v>
      </c>
      <c r="C2811" s="8">
        <v>4650</v>
      </c>
    </row>
    <row r="2812" spans="1:3" x14ac:dyDescent="0.2">
      <c r="A2812" s="3" t="s">
        <v>5045</v>
      </c>
      <c r="B2812" s="4" t="s">
        <v>5046</v>
      </c>
      <c r="C2812" s="8">
        <v>3905</v>
      </c>
    </row>
    <row r="2813" spans="1:3" ht="15" x14ac:dyDescent="0.2">
      <c r="A2813" s="1" t="s">
        <v>8</v>
      </c>
      <c r="B2813" s="2" t="s">
        <v>5047</v>
      </c>
      <c r="C2813" s="9" t="s">
        <v>8</v>
      </c>
    </row>
    <row r="2814" spans="1:3" ht="25.5" x14ac:dyDescent="0.2">
      <c r="A2814" s="3" t="s">
        <v>5048</v>
      </c>
      <c r="B2814" s="4" t="s">
        <v>3973</v>
      </c>
      <c r="C2814" s="8">
        <v>1740</v>
      </c>
    </row>
    <row r="2815" spans="1:3" ht="25.5" x14ac:dyDescent="0.2">
      <c r="A2815" s="3" t="s">
        <v>5049</v>
      </c>
      <c r="B2815" s="4" t="s">
        <v>3975</v>
      </c>
      <c r="C2815" s="8">
        <v>2145</v>
      </c>
    </row>
    <row r="2816" spans="1:3" ht="25.5" x14ac:dyDescent="0.2">
      <c r="A2816" s="3" t="s">
        <v>5050</v>
      </c>
      <c r="B2816" s="4" t="s">
        <v>3971</v>
      </c>
      <c r="C2816" s="8">
        <v>1395</v>
      </c>
    </row>
    <row r="2817" spans="1:3" x14ac:dyDescent="0.2">
      <c r="A2817" s="3" t="s">
        <v>5051</v>
      </c>
      <c r="B2817" s="4" t="s">
        <v>5052</v>
      </c>
      <c r="C2817" s="8">
        <v>1140</v>
      </c>
    </row>
    <row r="2818" spans="1:3" ht="25.5" x14ac:dyDescent="0.2">
      <c r="A2818" s="3" t="s">
        <v>5053</v>
      </c>
      <c r="B2818" s="4" t="s">
        <v>5054</v>
      </c>
      <c r="C2818" s="8">
        <v>2425</v>
      </c>
    </row>
    <row r="2819" spans="1:3" x14ac:dyDescent="0.2">
      <c r="A2819" s="3" t="s">
        <v>5055</v>
      </c>
      <c r="B2819" s="4" t="s">
        <v>5056</v>
      </c>
      <c r="C2819" s="8">
        <v>1740</v>
      </c>
    </row>
    <row r="2820" spans="1:3" ht="15" x14ac:dyDescent="0.2">
      <c r="A2820" s="1" t="s">
        <v>8</v>
      </c>
      <c r="B2820" s="2" t="s">
        <v>5057</v>
      </c>
      <c r="C2820" s="9" t="s">
        <v>8</v>
      </c>
    </row>
    <row r="2821" spans="1:3" x14ac:dyDescent="0.2">
      <c r="A2821" s="3" t="s">
        <v>5058</v>
      </c>
      <c r="B2821" s="4" t="s">
        <v>5059</v>
      </c>
      <c r="C2821" s="8">
        <v>1730</v>
      </c>
    </row>
    <row r="2822" spans="1:3" ht="15" x14ac:dyDescent="0.2">
      <c r="A2822" s="1" t="s">
        <v>8</v>
      </c>
      <c r="B2822" s="2" t="s">
        <v>5060</v>
      </c>
      <c r="C2822" s="9" t="s">
        <v>8</v>
      </c>
    </row>
    <row r="2823" spans="1:3" x14ac:dyDescent="0.2">
      <c r="A2823" s="3" t="s">
        <v>5061</v>
      </c>
      <c r="B2823" s="4" t="s">
        <v>3945</v>
      </c>
      <c r="C2823" s="8">
        <v>1120</v>
      </c>
    </row>
    <row r="2824" spans="1:3" x14ac:dyDescent="0.2">
      <c r="A2824" s="3" t="s">
        <v>5062</v>
      </c>
      <c r="B2824" s="4" t="s">
        <v>3947</v>
      </c>
      <c r="C2824" s="8">
        <v>1120</v>
      </c>
    </row>
    <row r="2825" spans="1:3" x14ac:dyDescent="0.2">
      <c r="A2825" s="3" t="s">
        <v>5063</v>
      </c>
      <c r="B2825" s="4" t="s">
        <v>5064</v>
      </c>
      <c r="C2825" s="8">
        <v>1120</v>
      </c>
    </row>
    <row r="2826" spans="1:3" ht="25.5" x14ac:dyDescent="0.2">
      <c r="A2826" s="3" t="s">
        <v>5065</v>
      </c>
      <c r="B2826" s="4" t="s">
        <v>5066</v>
      </c>
      <c r="C2826" s="8">
        <v>1120</v>
      </c>
    </row>
    <row r="2827" spans="1:3" x14ac:dyDescent="0.2">
      <c r="A2827" s="3" t="s">
        <v>5067</v>
      </c>
      <c r="B2827" s="4" t="s">
        <v>5068</v>
      </c>
      <c r="C2827" s="8">
        <v>2120</v>
      </c>
    </row>
    <row r="2828" spans="1:3" x14ac:dyDescent="0.2">
      <c r="A2828" s="3" t="s">
        <v>5069</v>
      </c>
      <c r="B2828" s="4" t="s">
        <v>5070</v>
      </c>
      <c r="C2828" s="8">
        <v>2120</v>
      </c>
    </row>
    <row r="2829" spans="1:3" x14ac:dyDescent="0.2">
      <c r="A2829" s="3" t="s">
        <v>5071</v>
      </c>
      <c r="B2829" s="4" t="s">
        <v>5072</v>
      </c>
      <c r="C2829" s="8">
        <v>4090</v>
      </c>
    </row>
    <row r="2830" spans="1:3" x14ac:dyDescent="0.2">
      <c r="A2830" s="3" t="s">
        <v>5073</v>
      </c>
      <c r="B2830" s="4" t="s">
        <v>5074</v>
      </c>
      <c r="C2830" s="8">
        <v>4090</v>
      </c>
    </row>
    <row r="2831" spans="1:3" ht="15" x14ac:dyDescent="0.2">
      <c r="A2831" s="1" t="s">
        <v>8</v>
      </c>
      <c r="B2831" s="2" t="s">
        <v>5075</v>
      </c>
      <c r="C2831" s="9" t="s">
        <v>8</v>
      </c>
    </row>
    <row r="2832" spans="1:3" x14ac:dyDescent="0.2">
      <c r="A2832" s="3" t="s">
        <v>5076</v>
      </c>
      <c r="B2832" s="4" t="s">
        <v>5077</v>
      </c>
      <c r="C2832" s="8">
        <v>9000</v>
      </c>
    </row>
    <row r="2833" spans="1:3" x14ac:dyDescent="0.2">
      <c r="A2833" s="3" t="s">
        <v>5078</v>
      </c>
      <c r="B2833" s="4" t="s">
        <v>5079</v>
      </c>
      <c r="C2833" s="8">
        <v>10280</v>
      </c>
    </row>
    <row r="2834" spans="1:3" x14ac:dyDescent="0.2">
      <c r="A2834" s="3" t="s">
        <v>5080</v>
      </c>
      <c r="B2834" s="4" t="s">
        <v>5081</v>
      </c>
      <c r="C2834" s="8">
        <v>21055</v>
      </c>
    </row>
    <row r="2835" spans="1:3" x14ac:dyDescent="0.2">
      <c r="A2835" s="3" t="s">
        <v>5082</v>
      </c>
      <c r="B2835" s="4" t="s">
        <v>5083</v>
      </c>
      <c r="C2835" s="8">
        <v>11290</v>
      </c>
    </row>
    <row r="2836" spans="1:3" x14ac:dyDescent="0.2">
      <c r="A2836" s="3" t="s">
        <v>5084</v>
      </c>
      <c r="B2836" s="4" t="s">
        <v>5085</v>
      </c>
      <c r="C2836" s="8">
        <v>29780</v>
      </c>
    </row>
    <row r="2837" spans="1:3" x14ac:dyDescent="0.2">
      <c r="A2837" s="3" t="s">
        <v>5086</v>
      </c>
      <c r="B2837" s="4" t="s">
        <v>5087</v>
      </c>
      <c r="C2837" s="8">
        <v>10240</v>
      </c>
    </row>
    <row r="2838" spans="1:3" ht="25.5" x14ac:dyDescent="0.2">
      <c r="A2838" s="3" t="s">
        <v>5088</v>
      </c>
      <c r="B2838" s="4" t="s">
        <v>5089</v>
      </c>
      <c r="C2838" s="8">
        <v>22555</v>
      </c>
    </row>
    <row r="2839" spans="1:3" ht="25.5" x14ac:dyDescent="0.2">
      <c r="A2839" s="3" t="s">
        <v>5090</v>
      </c>
      <c r="B2839" s="4" t="s">
        <v>5091</v>
      </c>
      <c r="C2839" s="8">
        <v>31280</v>
      </c>
    </row>
    <row r="2840" spans="1:3" x14ac:dyDescent="0.2">
      <c r="A2840" s="3" t="s">
        <v>5092</v>
      </c>
      <c r="B2840" s="4" t="s">
        <v>5093</v>
      </c>
      <c r="C2840" s="8">
        <v>12790</v>
      </c>
    </row>
    <row r="2841" spans="1:3" ht="25.5" x14ac:dyDescent="0.2">
      <c r="A2841" s="3" t="s">
        <v>5094</v>
      </c>
      <c r="B2841" s="4" t="s">
        <v>5095</v>
      </c>
      <c r="C2841" s="8">
        <v>36970</v>
      </c>
    </row>
    <row r="2842" spans="1:3" ht="15" x14ac:dyDescent="0.2">
      <c r="A2842" s="1" t="s">
        <v>8</v>
      </c>
      <c r="B2842" s="2" t="s">
        <v>5096</v>
      </c>
      <c r="C2842" s="9" t="s">
        <v>8</v>
      </c>
    </row>
    <row r="2843" spans="1:3" x14ac:dyDescent="0.2">
      <c r="A2843" s="3" t="s">
        <v>5097</v>
      </c>
      <c r="B2843" s="4" t="s">
        <v>5098</v>
      </c>
      <c r="C2843" s="8">
        <v>30560</v>
      </c>
    </row>
    <row r="2844" spans="1:3" ht="25.5" x14ac:dyDescent="0.2">
      <c r="A2844" s="3" t="s">
        <v>5099</v>
      </c>
      <c r="B2844" s="4" t="s">
        <v>5100</v>
      </c>
      <c r="C2844" s="8">
        <v>41495</v>
      </c>
    </row>
    <row r="2845" spans="1:3" x14ac:dyDescent="0.2">
      <c r="A2845" s="3" t="s">
        <v>5101</v>
      </c>
      <c r="B2845" s="4" t="s">
        <v>5102</v>
      </c>
      <c r="C2845" s="8">
        <v>12980</v>
      </c>
    </row>
    <row r="2846" spans="1:3" ht="25.5" x14ac:dyDescent="0.2">
      <c r="A2846" s="3" t="s">
        <v>5103</v>
      </c>
      <c r="B2846" s="4" t="s">
        <v>5104</v>
      </c>
      <c r="C2846" s="8">
        <v>23325</v>
      </c>
    </row>
    <row r="2847" spans="1:3" x14ac:dyDescent="0.2">
      <c r="A2847" s="3" t="s">
        <v>5105</v>
      </c>
      <c r="B2847" s="4" t="s">
        <v>5106</v>
      </c>
      <c r="C2847" s="8">
        <v>21035</v>
      </c>
    </row>
    <row r="2848" spans="1:3" x14ac:dyDescent="0.2">
      <c r="A2848" s="3" t="s">
        <v>5107</v>
      </c>
      <c r="B2848" s="4" t="s">
        <v>5108</v>
      </c>
      <c r="C2848" s="8">
        <v>33495</v>
      </c>
    </row>
    <row r="2849" spans="1:3" x14ac:dyDescent="0.2">
      <c r="A2849" s="3" t="s">
        <v>5109</v>
      </c>
      <c r="B2849" s="4" t="s">
        <v>5110</v>
      </c>
      <c r="C2849" s="8">
        <v>4035</v>
      </c>
    </row>
    <row r="2850" spans="1:3" x14ac:dyDescent="0.2">
      <c r="A2850" s="3" t="s">
        <v>5111</v>
      </c>
      <c r="B2850" s="4" t="s">
        <v>5112</v>
      </c>
      <c r="C2850" s="8">
        <v>11285</v>
      </c>
    </row>
    <row r="2851" spans="1:3" ht="15" x14ac:dyDescent="0.2">
      <c r="A2851" s="1" t="s">
        <v>8</v>
      </c>
      <c r="B2851" s="2" t="s">
        <v>5113</v>
      </c>
      <c r="C2851" s="9" t="s">
        <v>8</v>
      </c>
    </row>
    <row r="2852" spans="1:3" ht="15" x14ac:dyDescent="0.2">
      <c r="A2852" s="1" t="s">
        <v>8</v>
      </c>
      <c r="B2852" s="2" t="s">
        <v>5114</v>
      </c>
      <c r="C2852" s="9" t="s">
        <v>8</v>
      </c>
    </row>
    <row r="2853" spans="1:3" x14ac:dyDescent="0.2">
      <c r="A2853" s="3" t="s">
        <v>5115</v>
      </c>
      <c r="B2853" s="4" t="s">
        <v>5116</v>
      </c>
      <c r="C2853" s="8">
        <v>2185</v>
      </c>
    </row>
    <row r="2854" spans="1:3" x14ac:dyDescent="0.2">
      <c r="A2854" s="3" t="s">
        <v>5117</v>
      </c>
      <c r="B2854" s="4" t="s">
        <v>5118</v>
      </c>
      <c r="C2854" s="8">
        <v>2235</v>
      </c>
    </row>
    <row r="2855" spans="1:3" x14ac:dyDescent="0.2">
      <c r="A2855" s="3" t="s">
        <v>5119</v>
      </c>
      <c r="B2855" s="4" t="s">
        <v>5120</v>
      </c>
      <c r="C2855" s="8">
        <v>9740</v>
      </c>
    </row>
    <row r="2856" spans="1:3" ht="15" x14ac:dyDescent="0.2">
      <c r="A2856" s="1" t="s">
        <v>8</v>
      </c>
      <c r="B2856" s="2" t="s">
        <v>3978</v>
      </c>
      <c r="C2856" s="9" t="s">
        <v>8</v>
      </c>
    </row>
    <row r="2857" spans="1:3" x14ac:dyDescent="0.2">
      <c r="A2857" s="3" t="s">
        <v>5121</v>
      </c>
      <c r="B2857" s="4" t="s">
        <v>5122</v>
      </c>
      <c r="C2857" s="8">
        <v>8000</v>
      </c>
    </row>
    <row r="2858" spans="1:3" x14ac:dyDescent="0.2">
      <c r="A2858" s="3" t="s">
        <v>5123</v>
      </c>
      <c r="B2858" s="4" t="s">
        <v>5124</v>
      </c>
      <c r="C2858" s="8">
        <v>7320</v>
      </c>
    </row>
    <row r="2859" spans="1:3" x14ac:dyDescent="0.2">
      <c r="A2859" s="3" t="s">
        <v>5125</v>
      </c>
      <c r="B2859" s="4" t="s">
        <v>5126</v>
      </c>
      <c r="C2859" s="8">
        <v>7135</v>
      </c>
    </row>
    <row r="2860" spans="1:3" x14ac:dyDescent="0.2">
      <c r="A2860" s="3" t="s">
        <v>5127</v>
      </c>
      <c r="B2860" s="4" t="s">
        <v>5128</v>
      </c>
      <c r="C2860" s="8">
        <v>5375</v>
      </c>
    </row>
    <row r="2861" spans="1:3" x14ac:dyDescent="0.2">
      <c r="A2861" s="3" t="s">
        <v>5129</v>
      </c>
      <c r="B2861" s="4" t="s">
        <v>5130</v>
      </c>
      <c r="C2861" s="8">
        <v>2145</v>
      </c>
    </row>
    <row r="2862" spans="1:3" ht="15" x14ac:dyDescent="0.2">
      <c r="A2862" s="1" t="s">
        <v>8</v>
      </c>
      <c r="B2862" s="2" t="s">
        <v>5131</v>
      </c>
      <c r="C2862" s="9" t="s">
        <v>8</v>
      </c>
    </row>
    <row r="2863" spans="1:3" x14ac:dyDescent="0.2">
      <c r="A2863" s="3" t="s">
        <v>5132</v>
      </c>
      <c r="B2863" s="4" t="s">
        <v>5133</v>
      </c>
      <c r="C2863" s="8">
        <v>14600</v>
      </c>
    </row>
    <row r="2864" spans="1:3" x14ac:dyDescent="0.2">
      <c r="A2864" s="3" t="s">
        <v>5134</v>
      </c>
      <c r="B2864" s="4" t="s">
        <v>5135</v>
      </c>
      <c r="C2864" s="8">
        <v>16245</v>
      </c>
    </row>
    <row r="2865" spans="1:3" x14ac:dyDescent="0.2">
      <c r="A2865" s="3" t="s">
        <v>5136</v>
      </c>
      <c r="B2865" s="4" t="s">
        <v>5137</v>
      </c>
      <c r="C2865" s="8">
        <v>15685</v>
      </c>
    </row>
    <row r="2866" spans="1:3" x14ac:dyDescent="0.2">
      <c r="A2866" s="3" t="s">
        <v>5138</v>
      </c>
      <c r="B2866" s="4" t="s">
        <v>5139</v>
      </c>
      <c r="C2866" s="8">
        <v>12810</v>
      </c>
    </row>
    <row r="2867" spans="1:3" x14ac:dyDescent="0.2">
      <c r="A2867" s="3" t="s">
        <v>5140</v>
      </c>
      <c r="B2867" s="4" t="s">
        <v>5141</v>
      </c>
      <c r="C2867" s="8">
        <v>16470</v>
      </c>
    </row>
    <row r="2868" spans="1:3" x14ac:dyDescent="0.2">
      <c r="A2868" s="3" t="s">
        <v>5142</v>
      </c>
      <c r="B2868" s="4" t="s">
        <v>5143</v>
      </c>
      <c r="C2868" s="8">
        <v>19520</v>
      </c>
    </row>
    <row r="2869" spans="1:3" x14ac:dyDescent="0.2">
      <c r="A2869" s="3" t="s">
        <v>5144</v>
      </c>
      <c r="B2869" s="4" t="s">
        <v>5145</v>
      </c>
      <c r="C2869" s="8">
        <v>3240</v>
      </c>
    </row>
    <row r="2870" spans="1:3" x14ac:dyDescent="0.2">
      <c r="A2870" s="3" t="s">
        <v>5146</v>
      </c>
      <c r="B2870" s="4" t="s">
        <v>5147</v>
      </c>
      <c r="C2870" s="8">
        <v>9720</v>
      </c>
    </row>
    <row r="2871" spans="1:3" x14ac:dyDescent="0.2">
      <c r="A2871" s="3" t="s">
        <v>5148</v>
      </c>
      <c r="B2871" s="4" t="s">
        <v>5149</v>
      </c>
      <c r="C2871" s="8">
        <v>7715</v>
      </c>
    </row>
    <row r="2872" spans="1:3" ht="15" x14ac:dyDescent="0.2">
      <c r="A2872" s="1" t="s">
        <v>8</v>
      </c>
      <c r="B2872" s="2" t="s">
        <v>5150</v>
      </c>
      <c r="C2872" s="9" t="s">
        <v>8</v>
      </c>
    </row>
    <row r="2873" spans="1:3" ht="15" x14ac:dyDescent="0.2">
      <c r="A2873" s="1" t="s">
        <v>8</v>
      </c>
      <c r="B2873" s="2" t="s">
        <v>5151</v>
      </c>
      <c r="C2873" s="9" t="s">
        <v>8</v>
      </c>
    </row>
    <row r="2874" spans="1:3" x14ac:dyDescent="0.2">
      <c r="A2874" s="3" t="s">
        <v>5152</v>
      </c>
      <c r="B2874" s="4" t="s">
        <v>5153</v>
      </c>
      <c r="C2874" s="8">
        <v>2380</v>
      </c>
    </row>
    <row r="2875" spans="1:3" x14ac:dyDescent="0.2">
      <c r="A2875" s="3" t="s">
        <v>5154</v>
      </c>
      <c r="B2875" s="4" t="s">
        <v>5155</v>
      </c>
      <c r="C2875" s="8">
        <v>12355</v>
      </c>
    </row>
    <row r="2876" spans="1:3" x14ac:dyDescent="0.2">
      <c r="A2876" s="3" t="s">
        <v>5156</v>
      </c>
      <c r="B2876" s="4" t="s">
        <v>5157</v>
      </c>
      <c r="C2876" s="8">
        <v>2380</v>
      </c>
    </row>
    <row r="2877" spans="1:3" x14ac:dyDescent="0.2">
      <c r="A2877" s="3" t="s">
        <v>5158</v>
      </c>
      <c r="B2877" s="4" t="s">
        <v>5159</v>
      </c>
      <c r="C2877" s="8">
        <v>12760</v>
      </c>
    </row>
    <row r="2878" spans="1:3" x14ac:dyDescent="0.2">
      <c r="A2878" s="3" t="s">
        <v>5160</v>
      </c>
      <c r="B2878" s="4" t="s">
        <v>5161</v>
      </c>
      <c r="C2878" s="8">
        <v>2380</v>
      </c>
    </row>
    <row r="2879" spans="1:3" x14ac:dyDescent="0.2">
      <c r="A2879" s="3" t="s">
        <v>5162</v>
      </c>
      <c r="B2879" s="4" t="s">
        <v>5163</v>
      </c>
      <c r="C2879" s="8">
        <v>12910</v>
      </c>
    </row>
    <row r="2880" spans="1:3" ht="15" x14ac:dyDescent="0.2">
      <c r="A2880" s="1" t="s">
        <v>8</v>
      </c>
      <c r="B2880" s="2" t="s">
        <v>5164</v>
      </c>
      <c r="C2880" s="9" t="s">
        <v>8</v>
      </c>
    </row>
    <row r="2881" spans="1:3" x14ac:dyDescent="0.2">
      <c r="A2881" s="3" t="s">
        <v>5165</v>
      </c>
      <c r="B2881" s="4" t="s">
        <v>5166</v>
      </c>
      <c r="C2881" s="8">
        <v>3545</v>
      </c>
    </row>
    <row r="2882" spans="1:3" x14ac:dyDescent="0.2">
      <c r="A2882" s="3" t="s">
        <v>5167</v>
      </c>
      <c r="B2882" s="4" t="s">
        <v>5168</v>
      </c>
      <c r="C2882" s="8">
        <v>14590</v>
      </c>
    </row>
    <row r="2883" spans="1:3" x14ac:dyDescent="0.2">
      <c r="A2883" s="3" t="s">
        <v>5169</v>
      </c>
      <c r="B2883" s="4" t="s">
        <v>5170</v>
      </c>
      <c r="C2883" s="8">
        <v>3545</v>
      </c>
    </row>
    <row r="2884" spans="1:3" x14ac:dyDescent="0.2">
      <c r="A2884" s="3" t="s">
        <v>5171</v>
      </c>
      <c r="B2884" s="4" t="s">
        <v>5172</v>
      </c>
      <c r="C2884" s="8">
        <v>14520</v>
      </c>
    </row>
    <row r="2885" spans="1:3" x14ac:dyDescent="0.2">
      <c r="A2885" s="3" t="s">
        <v>5173</v>
      </c>
      <c r="B2885" s="4" t="s">
        <v>5174</v>
      </c>
      <c r="C2885" s="8">
        <v>3545</v>
      </c>
    </row>
    <row r="2886" spans="1:3" x14ac:dyDescent="0.2">
      <c r="A2886" s="3" t="s">
        <v>5175</v>
      </c>
      <c r="B2886" s="4" t="s">
        <v>5176</v>
      </c>
      <c r="C2886" s="8">
        <v>14520</v>
      </c>
    </row>
    <row r="2887" spans="1:3" ht="15" x14ac:dyDescent="0.2">
      <c r="A2887" s="1" t="s">
        <v>8</v>
      </c>
      <c r="B2887" s="2" t="s">
        <v>5177</v>
      </c>
      <c r="C2887" s="9" t="s">
        <v>8</v>
      </c>
    </row>
    <row r="2888" spans="1:3" x14ac:dyDescent="0.2">
      <c r="A2888" s="3" t="s">
        <v>5178</v>
      </c>
      <c r="B2888" s="4" t="s">
        <v>5179</v>
      </c>
      <c r="C2888" s="8">
        <v>5280</v>
      </c>
    </row>
    <row r="2889" spans="1:3" x14ac:dyDescent="0.2">
      <c r="A2889" s="3" t="s">
        <v>5180</v>
      </c>
      <c r="B2889" s="4" t="s">
        <v>5181</v>
      </c>
      <c r="C2889" s="8">
        <v>1325</v>
      </c>
    </row>
    <row r="2890" spans="1:3" x14ac:dyDescent="0.2">
      <c r="A2890" s="3" t="s">
        <v>5182</v>
      </c>
      <c r="B2890" s="4" t="s">
        <v>5183</v>
      </c>
      <c r="C2890" s="8">
        <v>1325</v>
      </c>
    </row>
    <row r="2891" spans="1:3" x14ac:dyDescent="0.2">
      <c r="A2891" s="3" t="s">
        <v>5184</v>
      </c>
      <c r="B2891" s="4" t="s">
        <v>5185</v>
      </c>
      <c r="C2891" s="8">
        <v>5280</v>
      </c>
    </row>
    <row r="2892" spans="1:3" x14ac:dyDescent="0.2">
      <c r="A2892" s="3" t="s">
        <v>5186</v>
      </c>
      <c r="B2892" s="4" t="s">
        <v>5187</v>
      </c>
      <c r="C2892" s="8">
        <v>1325</v>
      </c>
    </row>
    <row r="2893" spans="1:3" x14ac:dyDescent="0.2">
      <c r="A2893" s="3" t="s">
        <v>5188</v>
      </c>
      <c r="B2893" s="4" t="s">
        <v>5189</v>
      </c>
      <c r="C2893" s="8">
        <v>5280</v>
      </c>
    </row>
    <row r="2894" spans="1:3" ht="15" x14ac:dyDescent="0.2">
      <c r="A2894" s="1" t="s">
        <v>8</v>
      </c>
      <c r="B2894" s="2" t="s">
        <v>5190</v>
      </c>
      <c r="C2894" s="9" t="s">
        <v>8</v>
      </c>
    </row>
    <row r="2895" spans="1:3" ht="25.5" x14ac:dyDescent="0.2">
      <c r="A2895" s="3" t="s">
        <v>5191</v>
      </c>
      <c r="B2895" s="4" t="s">
        <v>5192</v>
      </c>
      <c r="C2895" s="8">
        <v>3495</v>
      </c>
    </row>
    <row r="2896" spans="1:3" ht="25.5" x14ac:dyDescent="0.2">
      <c r="A2896" s="3" t="s">
        <v>5193</v>
      </c>
      <c r="B2896" s="4" t="s">
        <v>5194</v>
      </c>
      <c r="C2896" s="8">
        <v>14230</v>
      </c>
    </row>
    <row r="2897" spans="1:3" ht="25.5" x14ac:dyDescent="0.2">
      <c r="A2897" s="3" t="s">
        <v>5195</v>
      </c>
      <c r="B2897" s="4" t="s">
        <v>5196</v>
      </c>
      <c r="C2897" s="8">
        <v>3495</v>
      </c>
    </row>
    <row r="2898" spans="1:3" ht="25.5" x14ac:dyDescent="0.2">
      <c r="A2898" s="3" t="s">
        <v>5197</v>
      </c>
      <c r="B2898" s="4" t="s">
        <v>5198</v>
      </c>
      <c r="C2898" s="8">
        <v>14230</v>
      </c>
    </row>
    <row r="2899" spans="1:3" ht="25.5" x14ac:dyDescent="0.2">
      <c r="A2899" s="3" t="s">
        <v>5199</v>
      </c>
      <c r="B2899" s="4" t="s">
        <v>5200</v>
      </c>
      <c r="C2899" s="8">
        <v>3495</v>
      </c>
    </row>
    <row r="2900" spans="1:3" ht="25.5" x14ac:dyDescent="0.2">
      <c r="A2900" s="3" t="s">
        <v>5201</v>
      </c>
      <c r="B2900" s="4" t="s">
        <v>5202</v>
      </c>
      <c r="C2900" s="8">
        <v>14230</v>
      </c>
    </row>
    <row r="2901" spans="1:3" ht="15" x14ac:dyDescent="0.2">
      <c r="A2901" s="1" t="s">
        <v>8</v>
      </c>
      <c r="B2901" s="2" t="s">
        <v>5203</v>
      </c>
      <c r="C2901" s="9" t="s">
        <v>8</v>
      </c>
    </row>
    <row r="2902" spans="1:3" x14ac:dyDescent="0.2">
      <c r="A2902" s="3" t="s">
        <v>5204</v>
      </c>
      <c r="B2902" s="4" t="s">
        <v>5205</v>
      </c>
      <c r="C2902" s="8">
        <v>11195</v>
      </c>
    </row>
    <row r="2903" spans="1:3" x14ac:dyDescent="0.2">
      <c r="A2903" s="3" t="s">
        <v>5206</v>
      </c>
      <c r="B2903" s="4" t="s">
        <v>5207</v>
      </c>
      <c r="C2903" s="8">
        <v>2455</v>
      </c>
    </row>
    <row r="2904" spans="1:3" x14ac:dyDescent="0.2">
      <c r="A2904" s="3" t="s">
        <v>5208</v>
      </c>
      <c r="B2904" s="4" t="s">
        <v>5209</v>
      </c>
      <c r="C2904" s="8">
        <v>8300</v>
      </c>
    </row>
    <row r="2905" spans="1:3" x14ac:dyDescent="0.2">
      <c r="A2905" s="3" t="s">
        <v>5210</v>
      </c>
      <c r="B2905" s="4" t="s">
        <v>5211</v>
      </c>
      <c r="C2905" s="8">
        <v>9900</v>
      </c>
    </row>
    <row r="2906" spans="1:3" x14ac:dyDescent="0.2">
      <c r="A2906" s="3" t="s">
        <v>5212</v>
      </c>
      <c r="B2906" s="4" t="s">
        <v>5213</v>
      </c>
      <c r="C2906" s="8">
        <v>1010</v>
      </c>
    </row>
    <row r="2907" spans="1:3" x14ac:dyDescent="0.2">
      <c r="A2907" s="3" t="s">
        <v>5214</v>
      </c>
      <c r="B2907" s="4" t="s">
        <v>5215</v>
      </c>
      <c r="C2907" s="8">
        <v>3110</v>
      </c>
    </row>
    <row r="2908" spans="1:3" x14ac:dyDescent="0.2">
      <c r="A2908" s="3" t="s">
        <v>5216</v>
      </c>
      <c r="B2908" s="4" t="s">
        <v>5217</v>
      </c>
      <c r="C2908" s="8">
        <v>3010</v>
      </c>
    </row>
    <row r="2909" spans="1:3" x14ac:dyDescent="0.2">
      <c r="A2909" s="3" t="s">
        <v>5218</v>
      </c>
      <c r="B2909" s="4" t="s">
        <v>5219</v>
      </c>
      <c r="C2909" s="8">
        <v>1010</v>
      </c>
    </row>
    <row r="2910" spans="1:3" x14ac:dyDescent="0.2">
      <c r="A2910" s="3" t="s">
        <v>5220</v>
      </c>
      <c r="B2910" s="4" t="s">
        <v>5221</v>
      </c>
      <c r="C2910" s="8">
        <v>1605</v>
      </c>
    </row>
    <row r="2911" spans="1:3" x14ac:dyDescent="0.2">
      <c r="A2911" s="3" t="s">
        <v>5222</v>
      </c>
      <c r="B2911" s="4" t="s">
        <v>5223</v>
      </c>
      <c r="C2911" s="8">
        <v>8245</v>
      </c>
    </row>
    <row r="2912" spans="1:3" x14ac:dyDescent="0.2">
      <c r="A2912" s="3" t="s">
        <v>5224</v>
      </c>
      <c r="B2912" s="4" t="s">
        <v>5225</v>
      </c>
      <c r="C2912" s="8">
        <v>8075</v>
      </c>
    </row>
    <row r="2913" spans="1:3" x14ac:dyDescent="0.2">
      <c r="A2913" s="3" t="s">
        <v>5226</v>
      </c>
      <c r="B2913" s="4" t="s">
        <v>5227</v>
      </c>
      <c r="C2913" s="8">
        <v>1605</v>
      </c>
    </row>
    <row r="2914" spans="1:3" ht="15" x14ac:dyDescent="0.2">
      <c r="A2914" s="1" t="s">
        <v>8</v>
      </c>
      <c r="B2914" s="2" t="s">
        <v>5228</v>
      </c>
      <c r="C2914" s="9" t="s">
        <v>8</v>
      </c>
    </row>
    <row r="2915" spans="1:3" x14ac:dyDescent="0.2">
      <c r="A2915" s="3" t="s">
        <v>5229</v>
      </c>
      <c r="B2915" s="4" t="s">
        <v>5230</v>
      </c>
      <c r="C2915" s="8">
        <v>9500</v>
      </c>
    </row>
    <row r="2916" spans="1:3" x14ac:dyDescent="0.2">
      <c r="A2916" s="3" t="s">
        <v>5231</v>
      </c>
      <c r="B2916" s="4" t="s">
        <v>5232</v>
      </c>
      <c r="C2916" s="8">
        <v>12000</v>
      </c>
    </row>
    <row r="2917" spans="1:3" x14ac:dyDescent="0.2">
      <c r="A2917" s="3" t="s">
        <v>5233</v>
      </c>
      <c r="B2917" s="4" t="s">
        <v>5234</v>
      </c>
      <c r="C2917" s="8">
        <v>25000</v>
      </c>
    </row>
    <row r="2918" spans="1:3" x14ac:dyDescent="0.2">
      <c r="A2918" s="3" t="s">
        <v>5235</v>
      </c>
      <c r="B2918" s="4" t="s">
        <v>5236</v>
      </c>
      <c r="C2918" s="8">
        <v>8195</v>
      </c>
    </row>
    <row r="2919" spans="1:3" ht="15" x14ac:dyDescent="0.2">
      <c r="A2919" s="1" t="s">
        <v>8</v>
      </c>
      <c r="B2919" s="2" t="s">
        <v>4428</v>
      </c>
      <c r="C2919" s="9" t="s">
        <v>8</v>
      </c>
    </row>
    <row r="2920" spans="1:3" ht="15" x14ac:dyDescent="0.2">
      <c r="A2920" s="1" t="s">
        <v>8</v>
      </c>
      <c r="B2920" s="2" t="s">
        <v>5237</v>
      </c>
      <c r="C2920" s="9" t="s">
        <v>8</v>
      </c>
    </row>
    <row r="2921" spans="1:3" x14ac:dyDescent="0.2">
      <c r="A2921" s="3" t="s">
        <v>5238</v>
      </c>
      <c r="B2921" s="4" t="s">
        <v>5239</v>
      </c>
      <c r="C2921" s="8">
        <v>4520</v>
      </c>
    </row>
    <row r="2922" spans="1:3" x14ac:dyDescent="0.2">
      <c r="A2922" s="3" t="s">
        <v>5240</v>
      </c>
      <c r="B2922" s="4" t="s">
        <v>5241</v>
      </c>
      <c r="C2922" s="8">
        <v>4520</v>
      </c>
    </row>
    <row r="2923" spans="1:3" ht="15" x14ac:dyDescent="0.2">
      <c r="A2923" s="1" t="s">
        <v>8</v>
      </c>
      <c r="B2923" s="2" t="s">
        <v>4173</v>
      </c>
      <c r="C2923" s="9" t="s">
        <v>8</v>
      </c>
    </row>
    <row r="2924" spans="1:3" ht="15" x14ac:dyDescent="0.2">
      <c r="A2924" s="1" t="s">
        <v>8</v>
      </c>
      <c r="B2924" s="2" t="s">
        <v>5242</v>
      </c>
      <c r="C2924" s="9" t="s">
        <v>8</v>
      </c>
    </row>
    <row r="2925" spans="1:3" x14ac:dyDescent="0.2">
      <c r="A2925" s="3" t="s">
        <v>5243</v>
      </c>
      <c r="B2925" s="4" t="s">
        <v>5244</v>
      </c>
      <c r="C2925" s="8">
        <v>290</v>
      </c>
    </row>
    <row r="2926" spans="1:3" ht="25.5" x14ac:dyDescent="0.2">
      <c r="A2926" s="3" t="s">
        <v>5245</v>
      </c>
      <c r="B2926" s="4" t="s">
        <v>5246</v>
      </c>
      <c r="C2926" s="8">
        <v>265</v>
      </c>
    </row>
    <row r="2927" spans="1:3" ht="15" x14ac:dyDescent="0.2">
      <c r="A2927" s="1" t="s">
        <v>8</v>
      </c>
      <c r="B2927" s="2" t="s">
        <v>5247</v>
      </c>
      <c r="C2927" s="9" t="s">
        <v>8</v>
      </c>
    </row>
    <row r="2928" spans="1:3" x14ac:dyDescent="0.2">
      <c r="A2928" s="3" t="s">
        <v>5248</v>
      </c>
      <c r="B2928" s="4" t="s">
        <v>4152</v>
      </c>
      <c r="C2928" s="8">
        <v>1050</v>
      </c>
    </row>
    <row r="2929" spans="1:3" x14ac:dyDescent="0.2">
      <c r="A2929" s="3" t="s">
        <v>5249</v>
      </c>
      <c r="B2929" s="4" t="s">
        <v>5250</v>
      </c>
      <c r="C2929" s="8">
        <v>495</v>
      </c>
    </row>
    <row r="2930" spans="1:3" x14ac:dyDescent="0.2">
      <c r="A2930" s="3" t="s">
        <v>5251</v>
      </c>
      <c r="B2930" s="4" t="s">
        <v>5252</v>
      </c>
      <c r="C2930" s="8">
        <v>460</v>
      </c>
    </row>
    <row r="2931" spans="1:3" ht="15" x14ac:dyDescent="0.2">
      <c r="A2931" s="1" t="s">
        <v>8</v>
      </c>
      <c r="B2931" s="2" t="s">
        <v>5253</v>
      </c>
      <c r="C2931" s="9" t="s">
        <v>8</v>
      </c>
    </row>
    <row r="2932" spans="1:3" x14ac:dyDescent="0.2">
      <c r="A2932" s="3" t="s">
        <v>5254</v>
      </c>
      <c r="B2932" s="4" t="s">
        <v>5255</v>
      </c>
      <c r="C2932" s="8">
        <v>600</v>
      </c>
    </row>
    <row r="2933" spans="1:3" ht="15" x14ac:dyDescent="0.2">
      <c r="A2933" s="1" t="s">
        <v>8</v>
      </c>
      <c r="B2933" s="2" t="s">
        <v>4193</v>
      </c>
      <c r="C2933" s="9" t="s">
        <v>8</v>
      </c>
    </row>
    <row r="2934" spans="1:3" x14ac:dyDescent="0.2">
      <c r="A2934" s="3" t="s">
        <v>5256</v>
      </c>
      <c r="B2934" s="4" t="s">
        <v>5257</v>
      </c>
      <c r="C2934" s="8">
        <v>1110</v>
      </c>
    </row>
    <row r="2935" spans="1:3" x14ac:dyDescent="0.2">
      <c r="A2935" s="3" t="s">
        <v>5258</v>
      </c>
      <c r="B2935" s="4" t="s">
        <v>5259</v>
      </c>
      <c r="C2935" s="8">
        <v>1370</v>
      </c>
    </row>
    <row r="2936" spans="1:3" x14ac:dyDescent="0.2">
      <c r="A2936" s="3" t="s">
        <v>5260</v>
      </c>
      <c r="B2936" s="4" t="s">
        <v>5261</v>
      </c>
      <c r="C2936" s="8">
        <v>1030</v>
      </c>
    </row>
    <row r="2937" spans="1:3" ht="15" x14ac:dyDescent="0.2">
      <c r="A2937" s="1" t="s">
        <v>8</v>
      </c>
      <c r="B2937" s="2" t="s">
        <v>5262</v>
      </c>
      <c r="C2937" s="9" t="s">
        <v>8</v>
      </c>
    </row>
    <row r="2938" spans="1:3" x14ac:dyDescent="0.2">
      <c r="A2938" s="3" t="s">
        <v>5263</v>
      </c>
      <c r="B2938" s="4" t="s">
        <v>5264</v>
      </c>
      <c r="C2938" s="8">
        <v>6650</v>
      </c>
    </row>
    <row r="2939" spans="1:3" ht="15" x14ac:dyDescent="0.2">
      <c r="A2939" s="1" t="s">
        <v>8</v>
      </c>
      <c r="B2939" s="2" t="s">
        <v>5265</v>
      </c>
      <c r="C2939" s="9" t="s">
        <v>8</v>
      </c>
    </row>
    <row r="2940" spans="1:3" x14ac:dyDescent="0.2">
      <c r="A2940" s="3" t="s">
        <v>5266</v>
      </c>
      <c r="B2940" s="4" t="s">
        <v>5267</v>
      </c>
      <c r="C2940" s="8">
        <v>350</v>
      </c>
    </row>
    <row r="2941" spans="1:3" x14ac:dyDescent="0.2">
      <c r="A2941" s="3" t="s">
        <v>5268</v>
      </c>
      <c r="B2941" s="4" t="s">
        <v>5269</v>
      </c>
      <c r="C2941" s="8">
        <v>785</v>
      </c>
    </row>
    <row r="2942" spans="1:3" x14ac:dyDescent="0.2">
      <c r="A2942" s="3" t="s">
        <v>5270</v>
      </c>
      <c r="B2942" s="4" t="s">
        <v>5271</v>
      </c>
      <c r="C2942" s="8">
        <v>590</v>
      </c>
    </row>
    <row r="2943" spans="1:3" ht="15" x14ac:dyDescent="0.2">
      <c r="A2943" s="1" t="s">
        <v>8</v>
      </c>
      <c r="B2943" s="2" t="s">
        <v>5272</v>
      </c>
      <c r="C2943" s="9" t="s">
        <v>8</v>
      </c>
    </row>
    <row r="2944" spans="1:3" x14ac:dyDescent="0.2">
      <c r="A2944" s="3" t="s">
        <v>5273</v>
      </c>
      <c r="B2944" s="4" t="s">
        <v>5274</v>
      </c>
      <c r="C2944" s="8">
        <v>12500</v>
      </c>
    </row>
    <row r="2945" spans="1:3" x14ac:dyDescent="0.2">
      <c r="A2945" s="3" t="s">
        <v>5275</v>
      </c>
      <c r="B2945" s="4" t="s">
        <v>5276</v>
      </c>
      <c r="C2945" s="8">
        <v>21000</v>
      </c>
    </row>
    <row r="2946" spans="1:3" x14ac:dyDescent="0.2">
      <c r="A2946" s="3" t="s">
        <v>5277</v>
      </c>
      <c r="B2946" s="4" t="s">
        <v>5278</v>
      </c>
      <c r="C2946" s="8">
        <v>12500</v>
      </c>
    </row>
    <row r="2947" spans="1:3" x14ac:dyDescent="0.2">
      <c r="A2947" s="3" t="s">
        <v>5279</v>
      </c>
      <c r="B2947" s="4" t="s">
        <v>5280</v>
      </c>
      <c r="C2947" s="8">
        <v>21000</v>
      </c>
    </row>
    <row r="2948" spans="1:3" ht="25.5" x14ac:dyDescent="0.2">
      <c r="A2948" s="3" t="s">
        <v>5281</v>
      </c>
      <c r="B2948" s="4" t="s">
        <v>5282</v>
      </c>
      <c r="C2948" s="8">
        <v>12500</v>
      </c>
    </row>
    <row r="2949" spans="1:3" ht="25.5" x14ac:dyDescent="0.2">
      <c r="A2949" s="3" t="s">
        <v>5283</v>
      </c>
      <c r="B2949" s="4" t="s">
        <v>5284</v>
      </c>
      <c r="C2949" s="8">
        <v>21000</v>
      </c>
    </row>
    <row r="2950" spans="1:3" ht="25.5" x14ac:dyDescent="0.2">
      <c r="A2950" s="3" t="s">
        <v>5285</v>
      </c>
      <c r="B2950" s="4" t="s">
        <v>5286</v>
      </c>
      <c r="C2950" s="8">
        <v>32000</v>
      </c>
    </row>
    <row r="2951" spans="1:3" x14ac:dyDescent="0.2">
      <c r="A2951" s="3" t="s">
        <v>5287</v>
      </c>
      <c r="B2951" s="4" t="s">
        <v>5288</v>
      </c>
      <c r="C2951" s="8">
        <v>12500</v>
      </c>
    </row>
    <row r="2952" spans="1:3" ht="25.5" x14ac:dyDescent="0.2">
      <c r="A2952" s="3" t="s">
        <v>5289</v>
      </c>
      <c r="B2952" s="4" t="s">
        <v>5290</v>
      </c>
      <c r="C2952" s="8">
        <v>13000</v>
      </c>
    </row>
    <row r="2953" spans="1:3" ht="25.5" x14ac:dyDescent="0.2">
      <c r="A2953" s="3" t="s">
        <v>5291</v>
      </c>
      <c r="B2953" s="4" t="s">
        <v>5292</v>
      </c>
      <c r="C2953" s="8">
        <v>21000</v>
      </c>
    </row>
    <row r="2954" spans="1:3" ht="25.5" x14ac:dyDescent="0.2">
      <c r="A2954" s="3" t="s">
        <v>5293</v>
      </c>
      <c r="B2954" s="4" t="s">
        <v>5294</v>
      </c>
      <c r="C2954" s="8">
        <v>32000</v>
      </c>
    </row>
    <row r="2955" spans="1:3" ht="25.5" x14ac:dyDescent="0.2">
      <c r="A2955" s="3" t="s">
        <v>5295</v>
      </c>
      <c r="B2955" s="4" t="s">
        <v>5296</v>
      </c>
      <c r="C2955" s="8">
        <v>12500</v>
      </c>
    </row>
    <row r="2956" spans="1:3" ht="25.5" x14ac:dyDescent="0.2">
      <c r="A2956" s="3" t="s">
        <v>5297</v>
      </c>
      <c r="B2956" s="4" t="s">
        <v>5298</v>
      </c>
      <c r="C2956" s="8">
        <v>21000</v>
      </c>
    </row>
    <row r="2957" spans="1:3" ht="25.5" x14ac:dyDescent="0.2">
      <c r="A2957" s="3" t="s">
        <v>5299</v>
      </c>
      <c r="B2957" s="4" t="s">
        <v>5300</v>
      </c>
      <c r="C2957" s="8">
        <v>32000</v>
      </c>
    </row>
    <row r="2958" spans="1:3" ht="15" x14ac:dyDescent="0.2">
      <c r="A2958" s="1" t="s">
        <v>8</v>
      </c>
      <c r="B2958" s="2" t="s">
        <v>5301</v>
      </c>
      <c r="C2958" s="9" t="s">
        <v>8</v>
      </c>
    </row>
    <row r="2959" spans="1:3" ht="25.5" x14ac:dyDescent="0.2">
      <c r="A2959" s="3" t="s">
        <v>5302</v>
      </c>
      <c r="B2959" s="4" t="s">
        <v>5303</v>
      </c>
      <c r="C2959" s="8">
        <v>480</v>
      </c>
    </row>
    <row r="2960" spans="1:3" ht="25.5" x14ac:dyDescent="0.2">
      <c r="A2960" s="3" t="s">
        <v>5304</v>
      </c>
      <c r="B2960" s="4" t="s">
        <v>5305</v>
      </c>
      <c r="C2960" s="8">
        <v>215</v>
      </c>
    </row>
    <row r="2961" spans="1:3" x14ac:dyDescent="0.2">
      <c r="A2961" s="3" t="s">
        <v>5306</v>
      </c>
      <c r="B2961" s="4" t="s">
        <v>5307</v>
      </c>
      <c r="C2961" s="8">
        <v>655</v>
      </c>
    </row>
    <row r="2962" spans="1:3" ht="15" x14ac:dyDescent="0.2">
      <c r="A2962" s="1" t="s">
        <v>8</v>
      </c>
      <c r="B2962" s="2" t="s">
        <v>4185</v>
      </c>
      <c r="C2962" s="9" t="s">
        <v>8</v>
      </c>
    </row>
    <row r="2963" spans="1:3" x14ac:dyDescent="0.2">
      <c r="A2963" s="3" t="s">
        <v>5308</v>
      </c>
      <c r="B2963" s="4" t="s">
        <v>5309</v>
      </c>
      <c r="C2963" s="8">
        <v>400</v>
      </c>
    </row>
    <row r="2964" spans="1:3" ht="25.5" x14ac:dyDescent="0.2">
      <c r="A2964" s="3" t="s">
        <v>5310</v>
      </c>
      <c r="B2964" s="4" t="s">
        <v>5311</v>
      </c>
      <c r="C2964" s="8">
        <v>9700</v>
      </c>
    </row>
    <row r="2965" spans="1:3" ht="25.5" x14ac:dyDescent="0.2">
      <c r="A2965" s="3" t="s">
        <v>5312</v>
      </c>
      <c r="B2965" s="4" t="s">
        <v>5313</v>
      </c>
      <c r="C2965" s="8">
        <v>7595</v>
      </c>
    </row>
    <row r="2966" spans="1:3" ht="15" x14ac:dyDescent="0.2">
      <c r="A2966" s="1" t="s">
        <v>8</v>
      </c>
      <c r="B2966" s="2" t="s">
        <v>5314</v>
      </c>
      <c r="C2966" s="9" t="s">
        <v>8</v>
      </c>
    </row>
    <row r="2967" spans="1:3" x14ac:dyDescent="0.2">
      <c r="A2967" s="3" t="s">
        <v>5315</v>
      </c>
      <c r="B2967" s="4" t="s">
        <v>5316</v>
      </c>
      <c r="C2967" s="8">
        <v>1705</v>
      </c>
    </row>
    <row r="2968" spans="1:3" x14ac:dyDescent="0.2">
      <c r="A2968" s="3" t="s">
        <v>5317</v>
      </c>
      <c r="B2968" s="4" t="s">
        <v>5318</v>
      </c>
      <c r="C2968" s="8">
        <v>2145</v>
      </c>
    </row>
    <row r="2969" spans="1:3" ht="25.5" x14ac:dyDescent="0.2">
      <c r="A2969" s="3" t="s">
        <v>5319</v>
      </c>
      <c r="B2969" s="4" t="s">
        <v>5320</v>
      </c>
      <c r="C2969" s="8">
        <v>16195</v>
      </c>
    </row>
    <row r="2970" spans="1:3" x14ac:dyDescent="0.2">
      <c r="A2970" s="3" t="s">
        <v>5321</v>
      </c>
      <c r="B2970" s="4" t="s">
        <v>5322</v>
      </c>
      <c r="C2970" s="8">
        <v>3565</v>
      </c>
    </row>
    <row r="2971" spans="1:3" x14ac:dyDescent="0.2">
      <c r="A2971" s="3" t="s">
        <v>5323</v>
      </c>
      <c r="B2971" s="4" t="s">
        <v>5324</v>
      </c>
      <c r="C2971" s="8">
        <v>3550</v>
      </c>
    </row>
    <row r="2972" spans="1:3" x14ac:dyDescent="0.2">
      <c r="A2972" s="3" t="s">
        <v>5325</v>
      </c>
      <c r="B2972" s="4" t="s">
        <v>5326</v>
      </c>
      <c r="C2972" s="8">
        <v>4525</v>
      </c>
    </row>
    <row r="2973" spans="1:3" x14ac:dyDescent="0.2">
      <c r="A2973" s="3" t="s">
        <v>5327</v>
      </c>
      <c r="B2973" s="4" t="s">
        <v>5328</v>
      </c>
      <c r="C2973" s="8">
        <v>13990</v>
      </c>
    </row>
    <row r="2974" spans="1:3" x14ac:dyDescent="0.2">
      <c r="A2974" s="3" t="s">
        <v>5329</v>
      </c>
      <c r="B2974" s="4" t="s">
        <v>5330</v>
      </c>
      <c r="C2974" s="8">
        <v>4080</v>
      </c>
    </row>
    <row r="2975" spans="1:3" x14ac:dyDescent="0.2">
      <c r="A2975" s="3" t="s">
        <v>5331</v>
      </c>
      <c r="B2975" s="4" t="s">
        <v>5332</v>
      </c>
      <c r="C2975" s="8">
        <v>2230</v>
      </c>
    </row>
    <row r="2976" spans="1:3" ht="25.5" x14ac:dyDescent="0.2">
      <c r="A2976" s="3" t="s">
        <v>5333</v>
      </c>
      <c r="B2976" s="4" t="s">
        <v>5334</v>
      </c>
      <c r="C2976" s="8">
        <v>68370</v>
      </c>
    </row>
    <row r="2977" spans="1:3" ht="15" x14ac:dyDescent="0.2">
      <c r="A2977" s="1" t="s">
        <v>8</v>
      </c>
      <c r="B2977" s="2" t="s">
        <v>5335</v>
      </c>
      <c r="C2977" s="9" t="s">
        <v>8</v>
      </c>
    </row>
    <row r="2978" spans="1:3" x14ac:dyDescent="0.2">
      <c r="A2978" s="3" t="s">
        <v>5336</v>
      </c>
      <c r="B2978" s="4" t="s">
        <v>5337</v>
      </c>
      <c r="C2978" s="8">
        <v>1075</v>
      </c>
    </row>
    <row r="2979" spans="1:3" x14ac:dyDescent="0.2">
      <c r="A2979" s="3" t="s">
        <v>5338</v>
      </c>
      <c r="B2979" s="4" t="s">
        <v>5339</v>
      </c>
      <c r="C2979" s="8">
        <v>1185</v>
      </c>
    </row>
    <row r="2980" spans="1:3" ht="15" x14ac:dyDescent="0.2">
      <c r="A2980" s="1" t="s">
        <v>8</v>
      </c>
      <c r="B2980" s="2" t="s">
        <v>5340</v>
      </c>
      <c r="C2980" s="9" t="s">
        <v>8</v>
      </c>
    </row>
    <row r="2981" spans="1:3" x14ac:dyDescent="0.2">
      <c r="A2981" s="3" t="s">
        <v>5341</v>
      </c>
      <c r="B2981" s="4" t="s">
        <v>5342</v>
      </c>
      <c r="C2981" s="8">
        <v>345</v>
      </c>
    </row>
    <row r="2982" spans="1:3" ht="15" x14ac:dyDescent="0.2">
      <c r="A2982" s="1" t="s">
        <v>8</v>
      </c>
      <c r="B2982" s="2" t="s">
        <v>5343</v>
      </c>
      <c r="C2982" s="9" t="s">
        <v>8</v>
      </c>
    </row>
    <row r="2983" spans="1:3" ht="15" x14ac:dyDescent="0.2">
      <c r="A2983" s="1" t="s">
        <v>8</v>
      </c>
      <c r="B2983" s="2" t="s">
        <v>5344</v>
      </c>
      <c r="C2983" s="9" t="s">
        <v>8</v>
      </c>
    </row>
    <row r="2984" spans="1:3" x14ac:dyDescent="0.2">
      <c r="A2984" s="3" t="s">
        <v>5345</v>
      </c>
      <c r="B2984" s="4" t="s">
        <v>5346</v>
      </c>
      <c r="C2984" s="8">
        <v>285</v>
      </c>
    </row>
    <row r="2985" spans="1:3" x14ac:dyDescent="0.2">
      <c r="A2985" s="3" t="s">
        <v>5347</v>
      </c>
      <c r="B2985" s="4" t="s">
        <v>4088</v>
      </c>
      <c r="C2985" s="8">
        <v>600</v>
      </c>
    </row>
    <row r="2986" spans="1:3" ht="15" x14ac:dyDescent="0.2">
      <c r="A2986" s="1" t="s">
        <v>8</v>
      </c>
      <c r="B2986" s="2" t="s">
        <v>5348</v>
      </c>
      <c r="C2986" s="9" t="s">
        <v>8</v>
      </c>
    </row>
    <row r="2987" spans="1:3" ht="15" x14ac:dyDescent="0.2">
      <c r="A2987" s="1" t="s">
        <v>8</v>
      </c>
      <c r="B2987" s="2" t="s">
        <v>5349</v>
      </c>
      <c r="C2987" s="9" t="s">
        <v>8</v>
      </c>
    </row>
    <row r="2988" spans="1:3" ht="25.5" x14ac:dyDescent="0.2">
      <c r="A2988" s="3" t="s">
        <v>5350</v>
      </c>
      <c r="B2988" s="4" t="s">
        <v>5351</v>
      </c>
      <c r="C2988" s="8">
        <v>2455</v>
      </c>
    </row>
    <row r="2989" spans="1:3" ht="25.5" x14ac:dyDescent="0.2">
      <c r="A2989" s="3" t="s">
        <v>5352</v>
      </c>
      <c r="B2989" s="4" t="s">
        <v>5353</v>
      </c>
      <c r="C2989" s="8">
        <v>3410</v>
      </c>
    </row>
    <row r="2990" spans="1:3" ht="25.5" x14ac:dyDescent="0.2">
      <c r="A2990" s="3" t="s">
        <v>5354</v>
      </c>
      <c r="B2990" s="4" t="s">
        <v>5355</v>
      </c>
      <c r="C2990" s="8">
        <v>3835</v>
      </c>
    </row>
    <row r="2991" spans="1:3" ht="25.5" x14ac:dyDescent="0.2">
      <c r="A2991" s="3" t="s">
        <v>5356</v>
      </c>
      <c r="B2991" s="4" t="s">
        <v>5357</v>
      </c>
      <c r="C2991" s="8">
        <v>2405</v>
      </c>
    </row>
    <row r="2992" spans="1:3" ht="25.5" x14ac:dyDescent="0.2">
      <c r="A2992" s="3" t="s">
        <v>5358</v>
      </c>
      <c r="B2992" s="4" t="s">
        <v>5359</v>
      </c>
      <c r="C2992" s="8">
        <v>6620</v>
      </c>
    </row>
    <row r="2993" spans="1:3" ht="25.5" x14ac:dyDescent="0.2">
      <c r="A2993" s="3" t="s">
        <v>5360</v>
      </c>
      <c r="B2993" s="4" t="s">
        <v>5361</v>
      </c>
      <c r="C2993" s="8">
        <v>2435</v>
      </c>
    </row>
    <row r="2994" spans="1:3" ht="15" x14ac:dyDescent="0.2">
      <c r="A2994" s="1" t="s">
        <v>8</v>
      </c>
      <c r="B2994" s="2" t="s">
        <v>5362</v>
      </c>
      <c r="C2994" s="9" t="s">
        <v>8</v>
      </c>
    </row>
    <row r="2995" spans="1:3" x14ac:dyDescent="0.2">
      <c r="A2995" s="3" t="s">
        <v>5363</v>
      </c>
      <c r="B2995" s="4" t="s">
        <v>5364</v>
      </c>
      <c r="C2995" s="8">
        <v>25</v>
      </c>
    </row>
    <row r="2996" spans="1:3" x14ac:dyDescent="0.2">
      <c r="A2996" s="3" t="s">
        <v>5365</v>
      </c>
      <c r="B2996" s="4" t="s">
        <v>5366</v>
      </c>
      <c r="C2996" s="8">
        <v>45</v>
      </c>
    </row>
    <row r="2997" spans="1:3" x14ac:dyDescent="0.2">
      <c r="A2997" s="3" t="s">
        <v>5367</v>
      </c>
      <c r="B2997" s="4" t="s">
        <v>5368</v>
      </c>
      <c r="C2997" s="8">
        <v>35</v>
      </c>
    </row>
    <row r="2998" spans="1:3" x14ac:dyDescent="0.2">
      <c r="A2998" s="3" t="s">
        <v>5369</v>
      </c>
      <c r="B2998" s="4" t="s">
        <v>5370</v>
      </c>
      <c r="C2998" s="8">
        <v>30</v>
      </c>
    </row>
    <row r="2999" spans="1:3" x14ac:dyDescent="0.2">
      <c r="A2999" s="3" t="s">
        <v>5371</v>
      </c>
      <c r="B2999" s="4" t="s">
        <v>5372</v>
      </c>
      <c r="C2999" s="8">
        <v>35</v>
      </c>
    </row>
    <row r="3000" spans="1:3" ht="15" x14ac:dyDescent="0.2">
      <c r="A3000" s="1" t="s">
        <v>8</v>
      </c>
      <c r="B3000" s="2" t="s">
        <v>5373</v>
      </c>
      <c r="C3000" s="9" t="s">
        <v>8</v>
      </c>
    </row>
    <row r="3001" spans="1:3" x14ac:dyDescent="0.2">
      <c r="A3001" s="3" t="s">
        <v>5374</v>
      </c>
      <c r="B3001" s="4" t="s">
        <v>5375</v>
      </c>
      <c r="C3001" s="8">
        <v>1670</v>
      </c>
    </row>
    <row r="3002" spans="1:3" x14ac:dyDescent="0.2">
      <c r="A3002" s="3" t="s">
        <v>5376</v>
      </c>
      <c r="B3002" s="4" t="s">
        <v>5377</v>
      </c>
      <c r="C3002" s="8">
        <v>6425</v>
      </c>
    </row>
    <row r="3003" spans="1:3" ht="15" x14ac:dyDescent="0.2">
      <c r="A3003" s="1" t="s">
        <v>8</v>
      </c>
      <c r="B3003" s="2" t="s">
        <v>5378</v>
      </c>
      <c r="C3003" s="9" t="s">
        <v>8</v>
      </c>
    </row>
    <row r="3004" spans="1:3" ht="25.5" x14ac:dyDescent="0.2">
      <c r="A3004" s="3" t="s">
        <v>5379</v>
      </c>
      <c r="B3004" s="4" t="s">
        <v>5380</v>
      </c>
      <c r="C3004" s="8">
        <v>6425</v>
      </c>
    </row>
    <row r="3005" spans="1:3" ht="15" x14ac:dyDescent="0.2">
      <c r="A3005" s="1" t="s">
        <v>8</v>
      </c>
      <c r="B3005" s="2" t="s">
        <v>5381</v>
      </c>
      <c r="C3005" s="9" t="s">
        <v>8</v>
      </c>
    </row>
    <row r="3006" spans="1:3" ht="15" x14ac:dyDescent="0.2">
      <c r="A3006" s="1" t="s">
        <v>8</v>
      </c>
      <c r="B3006" s="2" t="s">
        <v>5382</v>
      </c>
      <c r="C3006" s="9" t="s">
        <v>8</v>
      </c>
    </row>
    <row r="3007" spans="1:3" ht="15" x14ac:dyDescent="0.2">
      <c r="A3007" s="1" t="s">
        <v>8</v>
      </c>
      <c r="B3007" s="2" t="s">
        <v>186</v>
      </c>
      <c r="C3007" s="9" t="s">
        <v>8</v>
      </c>
    </row>
    <row r="3008" spans="1:3" x14ac:dyDescent="0.2">
      <c r="A3008" s="3" t="s">
        <v>5383</v>
      </c>
      <c r="B3008" s="4" t="s">
        <v>5384</v>
      </c>
      <c r="C3008" s="8">
        <v>320</v>
      </c>
    </row>
    <row r="3009" spans="1:3" ht="15" x14ac:dyDescent="0.2">
      <c r="A3009" s="1" t="s">
        <v>8</v>
      </c>
      <c r="B3009" s="2" t="s">
        <v>189</v>
      </c>
      <c r="C3009" s="9" t="s">
        <v>8</v>
      </c>
    </row>
    <row r="3010" spans="1:3" x14ac:dyDescent="0.2">
      <c r="A3010" s="3" t="s">
        <v>5385</v>
      </c>
      <c r="B3010" s="4" t="s">
        <v>191</v>
      </c>
      <c r="C3010" s="8">
        <v>540</v>
      </c>
    </row>
    <row r="3011" spans="1:3" ht="15" x14ac:dyDescent="0.2">
      <c r="A3011" s="1" t="s">
        <v>8</v>
      </c>
      <c r="B3011" s="2" t="s">
        <v>4114</v>
      </c>
      <c r="C3011" s="9" t="s">
        <v>8</v>
      </c>
    </row>
    <row r="3012" spans="1:3" x14ac:dyDescent="0.2">
      <c r="A3012" s="3" t="s">
        <v>5386</v>
      </c>
      <c r="B3012" s="4" t="s">
        <v>4116</v>
      </c>
      <c r="C3012" s="8">
        <v>200</v>
      </c>
    </row>
    <row r="3013" spans="1:3" ht="25.5" x14ac:dyDescent="0.2">
      <c r="A3013" s="3" t="s">
        <v>5387</v>
      </c>
      <c r="B3013" s="4" t="s">
        <v>4118</v>
      </c>
      <c r="C3013" s="8">
        <v>90</v>
      </c>
    </row>
    <row r="3014" spans="1:3" x14ac:dyDescent="0.2">
      <c r="A3014" s="3" t="s">
        <v>5388</v>
      </c>
      <c r="B3014" s="4" t="s">
        <v>4120</v>
      </c>
      <c r="C3014" s="8">
        <v>155</v>
      </c>
    </row>
    <row r="3015" spans="1:3" x14ac:dyDescent="0.2">
      <c r="A3015" s="3" t="s">
        <v>5389</v>
      </c>
      <c r="B3015" s="4" t="s">
        <v>4122</v>
      </c>
      <c r="C3015" s="8">
        <v>130</v>
      </c>
    </row>
    <row r="3016" spans="1:3" ht="15" x14ac:dyDescent="0.2">
      <c r="A3016" s="11" t="s">
        <v>5390</v>
      </c>
      <c r="B3016" s="11"/>
      <c r="C3016" s="11"/>
    </row>
    <row r="3017" spans="1:3" ht="15" x14ac:dyDescent="0.2">
      <c r="A3017" s="1" t="s">
        <v>8</v>
      </c>
      <c r="B3017" s="2" t="s">
        <v>61</v>
      </c>
      <c r="C3017" s="9" t="s">
        <v>8</v>
      </c>
    </row>
    <row r="3018" spans="1:3" x14ac:dyDescent="0.2">
      <c r="A3018" s="3" t="s">
        <v>5391</v>
      </c>
      <c r="B3018" s="4" t="s">
        <v>4268</v>
      </c>
      <c r="C3018" s="8">
        <v>575</v>
      </c>
    </row>
    <row r="3019" spans="1:3" x14ac:dyDescent="0.2">
      <c r="A3019" s="3" t="s">
        <v>5392</v>
      </c>
      <c r="B3019" s="4" t="s">
        <v>5393</v>
      </c>
      <c r="C3019" s="8">
        <v>575</v>
      </c>
    </row>
    <row r="3020" spans="1:3" x14ac:dyDescent="0.2">
      <c r="A3020" s="3" t="s">
        <v>5394</v>
      </c>
      <c r="B3020" s="4" t="s">
        <v>5395</v>
      </c>
      <c r="C3020" s="8">
        <v>690</v>
      </c>
    </row>
    <row r="3021" spans="1:3" ht="15" x14ac:dyDescent="0.2">
      <c r="A3021" s="1" t="s">
        <v>8</v>
      </c>
      <c r="B3021" s="2" t="s">
        <v>5396</v>
      </c>
      <c r="C3021" s="9" t="s">
        <v>8</v>
      </c>
    </row>
    <row r="3022" spans="1:3" ht="25.5" x14ac:dyDescent="0.2">
      <c r="A3022" s="3" t="s">
        <v>5397</v>
      </c>
      <c r="B3022" s="4" t="s">
        <v>5398</v>
      </c>
      <c r="C3022" s="8">
        <v>1095</v>
      </c>
    </row>
    <row r="3023" spans="1:3" ht="25.5" x14ac:dyDescent="0.2">
      <c r="A3023" s="3" t="s">
        <v>5399</v>
      </c>
      <c r="B3023" s="4" t="s">
        <v>5400</v>
      </c>
      <c r="C3023" s="8">
        <v>765</v>
      </c>
    </row>
    <row r="3024" spans="1:3" ht="25.5" x14ac:dyDescent="0.2">
      <c r="A3024" s="3" t="s">
        <v>5401</v>
      </c>
      <c r="B3024" s="4" t="s">
        <v>5402</v>
      </c>
      <c r="C3024" s="8">
        <v>875</v>
      </c>
    </row>
    <row r="3025" spans="1:3" ht="25.5" x14ac:dyDescent="0.2">
      <c r="A3025" s="3" t="s">
        <v>5403</v>
      </c>
      <c r="B3025" s="4" t="s">
        <v>5404</v>
      </c>
      <c r="C3025" s="8">
        <v>780</v>
      </c>
    </row>
    <row r="3026" spans="1:3" x14ac:dyDescent="0.2">
      <c r="A3026" s="3" t="s">
        <v>5405</v>
      </c>
      <c r="B3026" s="4" t="s">
        <v>5406</v>
      </c>
      <c r="C3026" s="8">
        <v>4500</v>
      </c>
    </row>
    <row r="3027" spans="1:3" x14ac:dyDescent="0.2">
      <c r="A3027" s="3" t="s">
        <v>5407</v>
      </c>
      <c r="B3027" s="4" t="s">
        <v>5408</v>
      </c>
      <c r="C3027" s="8">
        <v>5015</v>
      </c>
    </row>
    <row r="3028" spans="1:3" ht="15" x14ac:dyDescent="0.2">
      <c r="A3028" s="1" t="s">
        <v>8</v>
      </c>
      <c r="B3028" s="2" t="s">
        <v>5409</v>
      </c>
      <c r="C3028" s="9" t="s">
        <v>8</v>
      </c>
    </row>
    <row r="3029" spans="1:3" ht="25.5" x14ac:dyDescent="0.2">
      <c r="A3029" s="3" t="s">
        <v>5410</v>
      </c>
      <c r="B3029" s="4" t="s">
        <v>5411</v>
      </c>
      <c r="C3029" s="8">
        <v>200</v>
      </c>
    </row>
    <row r="3030" spans="1:3" ht="25.5" x14ac:dyDescent="0.2">
      <c r="A3030" s="3" t="s">
        <v>5412</v>
      </c>
      <c r="B3030" s="4" t="s">
        <v>5413</v>
      </c>
      <c r="C3030" s="8">
        <v>2480</v>
      </c>
    </row>
    <row r="3031" spans="1:3" x14ac:dyDescent="0.2">
      <c r="A3031" s="3" t="s">
        <v>5414</v>
      </c>
      <c r="B3031" s="4" t="s">
        <v>5415</v>
      </c>
      <c r="C3031" s="8">
        <v>325</v>
      </c>
    </row>
    <row r="3032" spans="1:3" ht="25.5" x14ac:dyDescent="0.2">
      <c r="A3032" s="3" t="s">
        <v>5416</v>
      </c>
      <c r="B3032" s="4" t="s">
        <v>5417</v>
      </c>
      <c r="C3032" s="8">
        <v>425</v>
      </c>
    </row>
    <row r="3033" spans="1:3" x14ac:dyDescent="0.2">
      <c r="A3033" s="3" t="s">
        <v>5418</v>
      </c>
      <c r="B3033" s="4" t="s">
        <v>5419</v>
      </c>
      <c r="C3033" s="8">
        <v>290</v>
      </c>
    </row>
    <row r="3034" spans="1:3" ht="25.5" x14ac:dyDescent="0.2">
      <c r="A3034" s="3" t="s">
        <v>5420</v>
      </c>
      <c r="B3034" s="4" t="s">
        <v>5421</v>
      </c>
      <c r="C3034" s="8">
        <v>340</v>
      </c>
    </row>
    <row r="3035" spans="1:3" x14ac:dyDescent="0.2">
      <c r="A3035" s="3" t="s">
        <v>5422</v>
      </c>
      <c r="B3035" s="4" t="s">
        <v>5423</v>
      </c>
      <c r="C3035" s="8">
        <v>325</v>
      </c>
    </row>
    <row r="3036" spans="1:3" x14ac:dyDescent="0.2">
      <c r="A3036" s="3" t="s">
        <v>5424</v>
      </c>
      <c r="B3036" s="4" t="s">
        <v>5425</v>
      </c>
      <c r="C3036" s="8">
        <v>500</v>
      </c>
    </row>
    <row r="3037" spans="1:3" x14ac:dyDescent="0.2">
      <c r="A3037" s="3" t="s">
        <v>5426</v>
      </c>
      <c r="B3037" s="4" t="s">
        <v>5427</v>
      </c>
      <c r="C3037" s="8">
        <v>355</v>
      </c>
    </row>
    <row r="3038" spans="1:3" x14ac:dyDescent="0.2">
      <c r="A3038" s="3" t="s">
        <v>5428</v>
      </c>
      <c r="B3038" s="4" t="s">
        <v>5429</v>
      </c>
      <c r="C3038" s="8">
        <v>855</v>
      </c>
    </row>
    <row r="3039" spans="1:3" ht="25.5" x14ac:dyDescent="0.2">
      <c r="A3039" s="3" t="s">
        <v>5430</v>
      </c>
      <c r="B3039" s="4" t="s">
        <v>5431</v>
      </c>
      <c r="C3039" s="8">
        <v>485</v>
      </c>
    </row>
    <row r="3040" spans="1:3" ht="25.5" x14ac:dyDescent="0.2">
      <c r="A3040" s="3" t="s">
        <v>5432</v>
      </c>
      <c r="B3040" s="4" t="s">
        <v>5433</v>
      </c>
      <c r="C3040" s="8">
        <v>500</v>
      </c>
    </row>
    <row r="3041" spans="1:3" ht="25.5" x14ac:dyDescent="0.2">
      <c r="A3041" s="3" t="s">
        <v>5434</v>
      </c>
      <c r="B3041" s="4" t="s">
        <v>5435</v>
      </c>
      <c r="C3041" s="8">
        <v>595</v>
      </c>
    </row>
    <row r="3042" spans="1:3" ht="25.5" x14ac:dyDescent="0.2">
      <c r="A3042" s="3" t="s">
        <v>5436</v>
      </c>
      <c r="B3042" s="4" t="s">
        <v>5437</v>
      </c>
      <c r="C3042" s="8">
        <v>270</v>
      </c>
    </row>
    <row r="3043" spans="1:3" x14ac:dyDescent="0.2">
      <c r="A3043" s="3" t="s">
        <v>5438</v>
      </c>
      <c r="B3043" s="4" t="s">
        <v>5439</v>
      </c>
      <c r="C3043" s="8">
        <v>180</v>
      </c>
    </row>
    <row r="3044" spans="1:3" x14ac:dyDescent="0.2">
      <c r="A3044" s="3" t="s">
        <v>5440</v>
      </c>
      <c r="B3044" s="4" t="s">
        <v>5441</v>
      </c>
      <c r="C3044" s="8">
        <v>220</v>
      </c>
    </row>
    <row r="3045" spans="1:3" ht="25.5" x14ac:dyDescent="0.2">
      <c r="A3045" s="3" t="s">
        <v>5442</v>
      </c>
      <c r="B3045" s="4" t="s">
        <v>5443</v>
      </c>
      <c r="C3045" s="8">
        <v>175</v>
      </c>
    </row>
    <row r="3046" spans="1:3" ht="15" x14ac:dyDescent="0.2">
      <c r="A3046" s="1" t="s">
        <v>8</v>
      </c>
      <c r="B3046" s="2" t="s">
        <v>5444</v>
      </c>
      <c r="C3046" s="9" t="s">
        <v>8</v>
      </c>
    </row>
    <row r="3047" spans="1:3" x14ac:dyDescent="0.2">
      <c r="A3047" s="3" t="s">
        <v>5445</v>
      </c>
      <c r="B3047" s="4" t="s">
        <v>5446</v>
      </c>
      <c r="C3047" s="8">
        <v>1960</v>
      </c>
    </row>
    <row r="3048" spans="1:3" x14ac:dyDescent="0.2">
      <c r="A3048" s="3" t="s">
        <v>5447</v>
      </c>
      <c r="B3048" s="4" t="s">
        <v>5448</v>
      </c>
      <c r="C3048" s="8">
        <v>1235</v>
      </c>
    </row>
    <row r="3049" spans="1:3" x14ac:dyDescent="0.2">
      <c r="A3049" s="3" t="s">
        <v>5449</v>
      </c>
      <c r="B3049" s="4" t="s">
        <v>5450</v>
      </c>
      <c r="C3049" s="8">
        <v>2000</v>
      </c>
    </row>
    <row r="3050" spans="1:3" x14ac:dyDescent="0.2">
      <c r="A3050" s="3" t="s">
        <v>5451</v>
      </c>
      <c r="B3050" s="4" t="s">
        <v>5452</v>
      </c>
      <c r="C3050" s="8">
        <v>2075</v>
      </c>
    </row>
    <row r="3051" spans="1:3" x14ac:dyDescent="0.2">
      <c r="A3051" s="3" t="s">
        <v>5453</v>
      </c>
      <c r="B3051" s="4" t="s">
        <v>5454</v>
      </c>
      <c r="C3051" s="8">
        <v>5570</v>
      </c>
    </row>
    <row r="3052" spans="1:3" x14ac:dyDescent="0.2">
      <c r="A3052" s="3" t="s">
        <v>5455</v>
      </c>
      <c r="B3052" s="4" t="s">
        <v>5456</v>
      </c>
      <c r="C3052" s="8">
        <v>2760</v>
      </c>
    </row>
    <row r="3053" spans="1:3" ht="15" x14ac:dyDescent="0.2">
      <c r="A3053" s="1" t="s">
        <v>8</v>
      </c>
      <c r="B3053" s="2" t="s">
        <v>5457</v>
      </c>
      <c r="C3053" s="9" t="s">
        <v>8</v>
      </c>
    </row>
    <row r="3054" spans="1:3" x14ac:dyDescent="0.2">
      <c r="A3054" s="3" t="s">
        <v>5458</v>
      </c>
      <c r="B3054" s="4" t="s">
        <v>5459</v>
      </c>
      <c r="C3054" s="8">
        <v>2000</v>
      </c>
    </row>
    <row r="3055" spans="1:3" ht="25.5" x14ac:dyDescent="0.2">
      <c r="A3055" s="3" t="s">
        <v>5460</v>
      </c>
      <c r="B3055" s="4" t="s">
        <v>5461</v>
      </c>
      <c r="C3055" s="8">
        <v>2600</v>
      </c>
    </row>
    <row r="3056" spans="1:3" ht="25.5" x14ac:dyDescent="0.2">
      <c r="A3056" s="3" t="s">
        <v>5462</v>
      </c>
      <c r="B3056" s="4" t="s">
        <v>5463</v>
      </c>
      <c r="C3056" s="8">
        <v>9360</v>
      </c>
    </row>
    <row r="3057" spans="1:3" x14ac:dyDescent="0.2">
      <c r="A3057" s="3" t="s">
        <v>5464</v>
      </c>
      <c r="B3057" s="4" t="s">
        <v>5465</v>
      </c>
      <c r="C3057" s="8">
        <v>4500</v>
      </c>
    </row>
    <row r="3058" spans="1:3" ht="25.5" x14ac:dyDescent="0.2">
      <c r="A3058" s="3" t="s">
        <v>5466</v>
      </c>
      <c r="B3058" s="4" t="s">
        <v>5467</v>
      </c>
      <c r="C3058" s="8">
        <v>9985</v>
      </c>
    </row>
    <row r="3059" spans="1:3" ht="25.5" x14ac:dyDescent="0.2">
      <c r="A3059" s="3" t="s">
        <v>5468</v>
      </c>
      <c r="B3059" s="4" t="s">
        <v>5469</v>
      </c>
      <c r="C3059" s="8">
        <v>10160</v>
      </c>
    </row>
    <row r="3060" spans="1:3" ht="15" x14ac:dyDescent="0.2">
      <c r="A3060" s="1" t="s">
        <v>8</v>
      </c>
      <c r="B3060" s="2" t="s">
        <v>5470</v>
      </c>
      <c r="C3060" s="9" t="s">
        <v>8</v>
      </c>
    </row>
    <row r="3061" spans="1:3" x14ac:dyDescent="0.2">
      <c r="A3061" s="3" t="s">
        <v>5471</v>
      </c>
      <c r="B3061" s="4" t="s">
        <v>5472</v>
      </c>
      <c r="C3061" s="8">
        <v>9535</v>
      </c>
    </row>
    <row r="3062" spans="1:3" x14ac:dyDescent="0.2">
      <c r="A3062" s="3" t="s">
        <v>5473</v>
      </c>
      <c r="B3062" s="4" t="s">
        <v>5474</v>
      </c>
      <c r="C3062" s="8">
        <v>7785</v>
      </c>
    </row>
    <row r="3063" spans="1:3" x14ac:dyDescent="0.2">
      <c r="A3063" s="3" t="s">
        <v>5475</v>
      </c>
      <c r="B3063" s="4" t="s">
        <v>5476</v>
      </c>
      <c r="C3063" s="8">
        <v>12490</v>
      </c>
    </row>
    <row r="3064" spans="1:3" x14ac:dyDescent="0.2">
      <c r="A3064" s="3" t="s">
        <v>5477</v>
      </c>
      <c r="B3064" s="4" t="s">
        <v>5478</v>
      </c>
      <c r="C3064" s="8">
        <v>5615</v>
      </c>
    </row>
    <row r="3065" spans="1:3" x14ac:dyDescent="0.2">
      <c r="A3065" s="3" t="s">
        <v>5479</v>
      </c>
      <c r="B3065" s="4" t="s">
        <v>5480</v>
      </c>
      <c r="C3065" s="8">
        <v>8890</v>
      </c>
    </row>
    <row r="3066" spans="1:3" ht="15" x14ac:dyDescent="0.2">
      <c r="A3066" s="1" t="s">
        <v>8</v>
      </c>
      <c r="B3066" s="2" t="s">
        <v>52</v>
      </c>
      <c r="C3066" s="9" t="s">
        <v>8</v>
      </c>
    </row>
    <row r="3067" spans="1:3" x14ac:dyDescent="0.2">
      <c r="A3067" s="3" t="s">
        <v>5481</v>
      </c>
      <c r="B3067" s="4" t="s">
        <v>5271</v>
      </c>
      <c r="C3067" s="8">
        <v>570</v>
      </c>
    </row>
    <row r="3068" spans="1:3" x14ac:dyDescent="0.2">
      <c r="A3068" s="3" t="s">
        <v>5482</v>
      </c>
      <c r="B3068" s="4" t="s">
        <v>5483</v>
      </c>
      <c r="C3068" s="8">
        <v>2280</v>
      </c>
    </row>
    <row r="3069" spans="1:3" x14ac:dyDescent="0.2">
      <c r="A3069" s="3" t="s">
        <v>5484</v>
      </c>
      <c r="B3069" s="4" t="s">
        <v>5485</v>
      </c>
      <c r="C3069" s="8">
        <v>90</v>
      </c>
    </row>
    <row r="3070" spans="1:3" x14ac:dyDescent="0.2">
      <c r="A3070" s="3" t="s">
        <v>5486</v>
      </c>
      <c r="B3070" s="4" t="s">
        <v>5487</v>
      </c>
      <c r="C3070" s="8">
        <v>780</v>
      </c>
    </row>
    <row r="3071" spans="1:3" x14ac:dyDescent="0.2">
      <c r="A3071" s="3" t="s">
        <v>5488</v>
      </c>
      <c r="B3071" s="4" t="s">
        <v>5489</v>
      </c>
      <c r="C3071" s="8">
        <v>70</v>
      </c>
    </row>
    <row r="3072" spans="1:3" x14ac:dyDescent="0.2">
      <c r="A3072" s="3" t="s">
        <v>5490</v>
      </c>
      <c r="B3072" s="4" t="s">
        <v>54</v>
      </c>
      <c r="C3072" s="8">
        <v>595</v>
      </c>
    </row>
    <row r="3073" spans="1:3" ht="15" x14ac:dyDescent="0.2">
      <c r="A3073" s="11" t="s">
        <v>5491</v>
      </c>
      <c r="B3073" s="11"/>
      <c r="C3073" s="11"/>
    </row>
    <row r="3074" spans="1:3" x14ac:dyDescent="0.2">
      <c r="A3074" s="3" t="s">
        <v>5492</v>
      </c>
      <c r="B3074" s="4" t="s">
        <v>4116</v>
      </c>
      <c r="C3074" s="8">
        <v>200</v>
      </c>
    </row>
    <row r="3075" spans="1:3" ht="25.5" x14ac:dyDescent="0.2">
      <c r="A3075" s="3" t="s">
        <v>5493</v>
      </c>
      <c r="B3075" s="4" t="s">
        <v>4118</v>
      </c>
      <c r="C3075" s="8">
        <v>90</v>
      </c>
    </row>
    <row r="3076" spans="1:3" x14ac:dyDescent="0.2">
      <c r="A3076" s="3" t="s">
        <v>5494</v>
      </c>
      <c r="B3076" s="4" t="s">
        <v>5495</v>
      </c>
      <c r="C3076" s="8">
        <v>3500</v>
      </c>
    </row>
    <row r="3077" spans="1:3" x14ac:dyDescent="0.2">
      <c r="A3077" s="3" t="s">
        <v>5496</v>
      </c>
      <c r="B3077" s="4" t="s">
        <v>5497</v>
      </c>
      <c r="C3077" s="8">
        <v>1850</v>
      </c>
    </row>
    <row r="3078" spans="1:3" x14ac:dyDescent="0.2">
      <c r="A3078" s="3" t="s">
        <v>5498</v>
      </c>
      <c r="B3078" s="4" t="s">
        <v>5499</v>
      </c>
      <c r="C3078" s="8">
        <v>25</v>
      </c>
    </row>
    <row r="3079" spans="1:3" x14ac:dyDescent="0.2">
      <c r="A3079" s="3" t="s">
        <v>5500</v>
      </c>
      <c r="B3079" s="4" t="s">
        <v>58</v>
      </c>
      <c r="C3079" s="8">
        <v>630</v>
      </c>
    </row>
    <row r="3080" spans="1:3" x14ac:dyDescent="0.2">
      <c r="A3080" s="3" t="s">
        <v>5501</v>
      </c>
      <c r="B3080" s="4" t="s">
        <v>1014</v>
      </c>
      <c r="C3080" s="8">
        <v>150</v>
      </c>
    </row>
    <row r="3081" spans="1:3" x14ac:dyDescent="0.2">
      <c r="A3081" s="3" t="s">
        <v>5502</v>
      </c>
      <c r="B3081" s="4" t="s">
        <v>5503</v>
      </c>
      <c r="C3081" s="8">
        <v>275</v>
      </c>
    </row>
    <row r="3082" spans="1:3" x14ac:dyDescent="0.2">
      <c r="A3082" s="3" t="s">
        <v>5504</v>
      </c>
      <c r="B3082" s="4" t="s">
        <v>56</v>
      </c>
      <c r="C3082" s="8">
        <v>300</v>
      </c>
    </row>
    <row r="3083" spans="1:3" x14ac:dyDescent="0.2">
      <c r="A3083" s="3" t="s">
        <v>5505</v>
      </c>
      <c r="B3083" s="4" t="s">
        <v>60</v>
      </c>
      <c r="C3083" s="8">
        <v>170</v>
      </c>
    </row>
    <row r="3084" spans="1:3" ht="15" x14ac:dyDescent="0.2">
      <c r="A3084" s="11" t="s">
        <v>5506</v>
      </c>
      <c r="B3084" s="11"/>
      <c r="C3084" s="11"/>
    </row>
    <row r="3085" spans="1:3" ht="15" x14ac:dyDescent="0.2">
      <c r="A3085" s="1" t="s">
        <v>8</v>
      </c>
      <c r="B3085" s="2" t="s">
        <v>9</v>
      </c>
      <c r="C3085" s="9" t="s">
        <v>8</v>
      </c>
    </row>
    <row r="3086" spans="1:3" x14ac:dyDescent="0.2">
      <c r="A3086" s="3" t="s">
        <v>5507</v>
      </c>
      <c r="B3086" s="4" t="s">
        <v>5508</v>
      </c>
      <c r="C3086" s="8">
        <v>2350</v>
      </c>
    </row>
    <row r="3087" spans="1:3" x14ac:dyDescent="0.2">
      <c r="A3087" s="3" t="s">
        <v>5509</v>
      </c>
      <c r="B3087" s="4" t="s">
        <v>5510</v>
      </c>
      <c r="C3087" s="8">
        <v>2400</v>
      </c>
    </row>
    <row r="3088" spans="1:3" x14ac:dyDescent="0.2">
      <c r="A3088" s="3" t="s">
        <v>5511</v>
      </c>
      <c r="B3088" s="4" t="s">
        <v>5512</v>
      </c>
      <c r="C3088" s="8">
        <v>0</v>
      </c>
    </row>
    <row r="3089" spans="1:3" x14ac:dyDescent="0.2">
      <c r="A3089" s="3" t="s">
        <v>5513</v>
      </c>
      <c r="B3089" s="4" t="s">
        <v>5514</v>
      </c>
      <c r="C3089" s="8">
        <v>0</v>
      </c>
    </row>
    <row r="3090" spans="1:3" ht="15" x14ac:dyDescent="0.2">
      <c r="A3090" s="1" t="s">
        <v>8</v>
      </c>
      <c r="B3090" s="2" t="s">
        <v>5515</v>
      </c>
      <c r="C3090" s="9" t="s">
        <v>8</v>
      </c>
    </row>
    <row r="3091" spans="1:3" x14ac:dyDescent="0.2">
      <c r="A3091" s="3" t="s">
        <v>5516</v>
      </c>
      <c r="B3091" s="4" t="s">
        <v>5517</v>
      </c>
      <c r="C3091" s="8">
        <v>6020</v>
      </c>
    </row>
    <row r="3092" spans="1:3" x14ac:dyDescent="0.2">
      <c r="A3092" s="3" t="s">
        <v>5518</v>
      </c>
      <c r="B3092" s="4" t="s">
        <v>5519</v>
      </c>
      <c r="C3092" s="8">
        <v>12690</v>
      </c>
    </row>
    <row r="3093" spans="1:3" x14ac:dyDescent="0.2">
      <c r="A3093" s="3" t="s">
        <v>5520</v>
      </c>
      <c r="B3093" s="4" t="s">
        <v>5521</v>
      </c>
      <c r="C3093" s="8">
        <v>4360</v>
      </c>
    </row>
    <row r="3094" spans="1:3" x14ac:dyDescent="0.2">
      <c r="A3094" s="3" t="s">
        <v>5522</v>
      </c>
      <c r="B3094" s="4" t="s">
        <v>5523</v>
      </c>
      <c r="C3094" s="8">
        <v>4465</v>
      </c>
    </row>
    <row r="3095" spans="1:3" x14ac:dyDescent="0.2">
      <c r="A3095" s="3" t="s">
        <v>5524</v>
      </c>
      <c r="B3095" s="4" t="s">
        <v>5525</v>
      </c>
      <c r="C3095" s="8">
        <v>27745</v>
      </c>
    </row>
    <row r="3096" spans="1:3" x14ac:dyDescent="0.2">
      <c r="A3096" s="3" t="s">
        <v>5526</v>
      </c>
      <c r="B3096" s="4" t="s">
        <v>5527</v>
      </c>
      <c r="C3096" s="8">
        <v>11260</v>
      </c>
    </row>
    <row r="3097" spans="1:3" x14ac:dyDescent="0.2">
      <c r="A3097" s="3" t="s">
        <v>5528</v>
      </c>
      <c r="B3097" s="4" t="s">
        <v>5529</v>
      </c>
      <c r="C3097" s="8">
        <v>15955</v>
      </c>
    </row>
    <row r="3098" spans="1:3" ht="25.5" x14ac:dyDescent="0.2">
      <c r="A3098" s="3" t="s">
        <v>5530</v>
      </c>
      <c r="B3098" s="4" t="s">
        <v>5531</v>
      </c>
      <c r="C3098" s="8">
        <v>34555</v>
      </c>
    </row>
    <row r="3099" spans="1:3" ht="25.5" x14ac:dyDescent="0.2">
      <c r="A3099" s="3" t="s">
        <v>5532</v>
      </c>
      <c r="B3099" s="4" t="s">
        <v>5533</v>
      </c>
      <c r="C3099" s="8">
        <v>37325</v>
      </c>
    </row>
    <row r="3100" spans="1:3" x14ac:dyDescent="0.2">
      <c r="A3100" s="3" t="s">
        <v>5534</v>
      </c>
      <c r="B3100" s="4" t="s">
        <v>5535</v>
      </c>
      <c r="C3100" s="8">
        <v>31655</v>
      </c>
    </row>
    <row r="3101" spans="1:3" x14ac:dyDescent="0.2">
      <c r="A3101" s="3" t="s">
        <v>5536</v>
      </c>
      <c r="B3101" s="4" t="s">
        <v>5537</v>
      </c>
      <c r="C3101" s="8">
        <v>17185</v>
      </c>
    </row>
    <row r="3102" spans="1:3" ht="25.5" x14ac:dyDescent="0.2">
      <c r="A3102" s="3" t="s">
        <v>5538</v>
      </c>
      <c r="B3102" s="4" t="s">
        <v>5539</v>
      </c>
      <c r="C3102" s="8">
        <v>98470</v>
      </c>
    </row>
    <row r="3103" spans="1:3" ht="25.5" x14ac:dyDescent="0.2">
      <c r="A3103" s="3" t="s">
        <v>5540</v>
      </c>
      <c r="B3103" s="4" t="s">
        <v>5541</v>
      </c>
      <c r="C3103" s="8">
        <v>137675</v>
      </c>
    </row>
    <row r="3104" spans="1:3" x14ac:dyDescent="0.2">
      <c r="A3104" s="3" t="s">
        <v>5542</v>
      </c>
      <c r="B3104" s="4" t="s">
        <v>5543</v>
      </c>
      <c r="C3104" s="8">
        <v>58020</v>
      </c>
    </row>
    <row r="3105" spans="1:3" ht="25.5" x14ac:dyDescent="0.2">
      <c r="A3105" s="3" t="s">
        <v>5544</v>
      </c>
      <c r="B3105" s="4" t="s">
        <v>5545</v>
      </c>
      <c r="C3105" s="8">
        <v>54645</v>
      </c>
    </row>
    <row r="3106" spans="1:3" x14ac:dyDescent="0.2">
      <c r="A3106" s="3" t="s">
        <v>5546</v>
      </c>
      <c r="B3106" s="4" t="s">
        <v>5547</v>
      </c>
      <c r="C3106" s="8">
        <v>32645</v>
      </c>
    </row>
    <row r="3107" spans="1:3" x14ac:dyDescent="0.2">
      <c r="A3107" s="3" t="s">
        <v>5548</v>
      </c>
      <c r="B3107" s="4" t="s">
        <v>5549</v>
      </c>
      <c r="C3107" s="8">
        <v>10000</v>
      </c>
    </row>
    <row r="3108" spans="1:3" x14ac:dyDescent="0.2">
      <c r="A3108" s="3" t="s">
        <v>5550</v>
      </c>
      <c r="B3108" s="4" t="s">
        <v>5551</v>
      </c>
      <c r="C3108" s="8">
        <v>6000</v>
      </c>
    </row>
    <row r="3109" spans="1:3" ht="25.5" x14ac:dyDescent="0.2">
      <c r="A3109" s="3" t="s">
        <v>5552</v>
      </c>
      <c r="B3109" s="4" t="s">
        <v>5553</v>
      </c>
      <c r="C3109" s="8">
        <v>24050</v>
      </c>
    </row>
    <row r="3110" spans="1:3" ht="25.5" x14ac:dyDescent="0.2">
      <c r="A3110" s="3" t="s">
        <v>5554</v>
      </c>
      <c r="B3110" s="4" t="s">
        <v>5555</v>
      </c>
      <c r="C3110" s="8">
        <v>13550</v>
      </c>
    </row>
    <row r="3111" spans="1:3" x14ac:dyDescent="0.2">
      <c r="A3111" s="3" t="s">
        <v>5556</v>
      </c>
      <c r="B3111" s="4" t="s">
        <v>5557</v>
      </c>
      <c r="C3111" s="8">
        <v>5400</v>
      </c>
    </row>
    <row r="3112" spans="1:3" x14ac:dyDescent="0.2">
      <c r="A3112" s="3" t="s">
        <v>5558</v>
      </c>
      <c r="B3112" s="4" t="s">
        <v>5559</v>
      </c>
      <c r="C3112" s="8">
        <v>7710</v>
      </c>
    </row>
    <row r="3113" spans="1:3" x14ac:dyDescent="0.2">
      <c r="A3113" s="3" t="s">
        <v>5560</v>
      </c>
      <c r="B3113" s="4" t="s">
        <v>5561</v>
      </c>
      <c r="C3113" s="8">
        <v>8165</v>
      </c>
    </row>
    <row r="3114" spans="1:3" x14ac:dyDescent="0.2">
      <c r="A3114" s="3" t="s">
        <v>5562</v>
      </c>
      <c r="B3114" s="4" t="s">
        <v>5563</v>
      </c>
      <c r="C3114" s="8">
        <v>7485</v>
      </c>
    </row>
    <row r="3115" spans="1:3" x14ac:dyDescent="0.2">
      <c r="A3115" s="3" t="s">
        <v>5564</v>
      </c>
      <c r="B3115" s="4" t="s">
        <v>5565</v>
      </c>
      <c r="C3115" s="8">
        <v>7590</v>
      </c>
    </row>
    <row r="3116" spans="1:3" x14ac:dyDescent="0.2">
      <c r="A3116" s="3" t="s">
        <v>5566</v>
      </c>
      <c r="B3116" s="4" t="s">
        <v>5567</v>
      </c>
      <c r="C3116" s="8">
        <v>24350</v>
      </c>
    </row>
    <row r="3117" spans="1:3" ht="25.5" x14ac:dyDescent="0.2">
      <c r="A3117" s="3" t="s">
        <v>5568</v>
      </c>
      <c r="B3117" s="4" t="s">
        <v>5569</v>
      </c>
      <c r="C3117" s="8">
        <v>32810</v>
      </c>
    </row>
    <row r="3118" spans="1:3" ht="25.5" x14ac:dyDescent="0.2">
      <c r="A3118" s="3" t="s">
        <v>5570</v>
      </c>
      <c r="B3118" s="4" t="s">
        <v>5571</v>
      </c>
      <c r="C3118" s="8">
        <v>40950</v>
      </c>
    </row>
    <row r="3119" spans="1:3" x14ac:dyDescent="0.2">
      <c r="A3119" s="3" t="s">
        <v>5572</v>
      </c>
      <c r="B3119" s="4" t="s">
        <v>5573</v>
      </c>
      <c r="C3119" s="8">
        <v>21150</v>
      </c>
    </row>
    <row r="3120" spans="1:3" ht="25.5" x14ac:dyDescent="0.2">
      <c r="A3120" s="3" t="s">
        <v>5574</v>
      </c>
      <c r="B3120" s="4" t="s">
        <v>5575</v>
      </c>
      <c r="C3120" s="8">
        <v>28400</v>
      </c>
    </row>
    <row r="3121" spans="1:3" ht="25.5" x14ac:dyDescent="0.2">
      <c r="A3121" s="3" t="s">
        <v>5576</v>
      </c>
      <c r="B3121" s="4" t="s">
        <v>5577</v>
      </c>
      <c r="C3121" s="8">
        <v>35250</v>
      </c>
    </row>
    <row r="3122" spans="1:3" x14ac:dyDescent="0.2">
      <c r="A3122" s="3" t="s">
        <v>5578</v>
      </c>
      <c r="B3122" s="4" t="s">
        <v>5579</v>
      </c>
      <c r="C3122" s="8">
        <v>30400</v>
      </c>
    </row>
    <row r="3123" spans="1:3" x14ac:dyDescent="0.2">
      <c r="A3123" s="3" t="s">
        <v>5580</v>
      </c>
      <c r="B3123" s="4" t="s">
        <v>5581</v>
      </c>
      <c r="C3123" s="8">
        <v>40825</v>
      </c>
    </row>
    <row r="3124" spans="1:3" ht="25.5" x14ac:dyDescent="0.2">
      <c r="A3124" s="3" t="s">
        <v>5582</v>
      </c>
      <c r="B3124" s="4" t="s">
        <v>5583</v>
      </c>
      <c r="C3124" s="8">
        <v>50950</v>
      </c>
    </row>
    <row r="3125" spans="1:3" ht="15" x14ac:dyDescent="0.2">
      <c r="A3125" s="1" t="s">
        <v>8</v>
      </c>
      <c r="B3125" s="2" t="s">
        <v>5584</v>
      </c>
      <c r="C3125" s="9" t="s">
        <v>8</v>
      </c>
    </row>
    <row r="3126" spans="1:3" x14ac:dyDescent="0.2">
      <c r="A3126" s="3" t="s">
        <v>5585</v>
      </c>
      <c r="B3126" s="4" t="s">
        <v>5586</v>
      </c>
      <c r="C3126" s="8">
        <v>18450</v>
      </c>
    </row>
    <row r="3127" spans="1:3" ht="25.5" x14ac:dyDescent="0.2">
      <c r="A3127" s="3" t="s">
        <v>5587</v>
      </c>
      <c r="B3127" s="4" t="s">
        <v>5588</v>
      </c>
      <c r="C3127" s="8">
        <v>24660</v>
      </c>
    </row>
    <row r="3128" spans="1:3" ht="25.5" x14ac:dyDescent="0.2">
      <c r="A3128" s="3" t="s">
        <v>5589</v>
      </c>
      <c r="B3128" s="4" t="s">
        <v>5590</v>
      </c>
      <c r="C3128" s="8">
        <v>32310</v>
      </c>
    </row>
    <row r="3129" spans="1:3" x14ac:dyDescent="0.2">
      <c r="A3129" s="3" t="s">
        <v>5591</v>
      </c>
      <c r="B3129" s="4" t="s">
        <v>5592</v>
      </c>
      <c r="C3129" s="8">
        <v>11910</v>
      </c>
    </row>
    <row r="3130" spans="1:3" x14ac:dyDescent="0.2">
      <c r="A3130" s="3" t="s">
        <v>5593</v>
      </c>
      <c r="B3130" s="4" t="s">
        <v>5594</v>
      </c>
      <c r="C3130" s="8">
        <v>8470</v>
      </c>
    </row>
    <row r="3131" spans="1:3" x14ac:dyDescent="0.2">
      <c r="A3131" s="3" t="s">
        <v>5595</v>
      </c>
      <c r="B3131" s="4" t="s">
        <v>5596</v>
      </c>
      <c r="C3131" s="8">
        <v>14550</v>
      </c>
    </row>
    <row r="3132" spans="1:3" x14ac:dyDescent="0.2">
      <c r="A3132" s="3" t="s">
        <v>5597</v>
      </c>
      <c r="B3132" s="4" t="s">
        <v>5598</v>
      </c>
      <c r="C3132" s="8">
        <v>5820</v>
      </c>
    </row>
    <row r="3133" spans="1:3" x14ac:dyDescent="0.2">
      <c r="A3133" s="3" t="s">
        <v>5599</v>
      </c>
      <c r="B3133" s="4" t="s">
        <v>5600</v>
      </c>
      <c r="C3133" s="8">
        <v>11640</v>
      </c>
    </row>
    <row r="3134" spans="1:3" x14ac:dyDescent="0.2">
      <c r="A3134" s="3" t="s">
        <v>5601</v>
      </c>
      <c r="B3134" s="4" t="s">
        <v>5602</v>
      </c>
      <c r="C3134" s="8">
        <v>17475</v>
      </c>
    </row>
    <row r="3135" spans="1:3" ht="15" x14ac:dyDescent="0.2">
      <c r="A3135" s="1" t="s">
        <v>8</v>
      </c>
      <c r="B3135" s="2" t="s">
        <v>937</v>
      </c>
      <c r="C3135" s="9" t="s">
        <v>8</v>
      </c>
    </row>
    <row r="3136" spans="1:3" x14ac:dyDescent="0.2">
      <c r="A3136" s="3" t="s">
        <v>5603</v>
      </c>
      <c r="B3136" s="4" t="s">
        <v>5604</v>
      </c>
      <c r="C3136" s="8">
        <v>980</v>
      </c>
    </row>
    <row r="3137" spans="1:3" x14ac:dyDescent="0.2">
      <c r="A3137" s="3" t="s">
        <v>5605</v>
      </c>
      <c r="B3137" s="4" t="s">
        <v>5606</v>
      </c>
      <c r="C3137" s="8">
        <v>2400</v>
      </c>
    </row>
    <row r="3138" spans="1:3" x14ac:dyDescent="0.2">
      <c r="A3138" s="3" t="s">
        <v>5607</v>
      </c>
      <c r="B3138" s="4" t="s">
        <v>5608</v>
      </c>
      <c r="C3138" s="8">
        <v>700</v>
      </c>
    </row>
    <row r="3139" spans="1:3" x14ac:dyDescent="0.2">
      <c r="A3139" s="3" t="s">
        <v>5609</v>
      </c>
      <c r="B3139" s="4" t="s">
        <v>939</v>
      </c>
      <c r="C3139" s="8">
        <v>470</v>
      </c>
    </row>
    <row r="3140" spans="1:3" x14ac:dyDescent="0.2">
      <c r="A3140" s="3" t="s">
        <v>5610</v>
      </c>
      <c r="B3140" s="4" t="s">
        <v>941</v>
      </c>
      <c r="C3140" s="8">
        <v>3320</v>
      </c>
    </row>
    <row r="3141" spans="1:3" x14ac:dyDescent="0.2">
      <c r="A3141" s="3" t="s">
        <v>5611</v>
      </c>
      <c r="B3141" s="4" t="s">
        <v>943</v>
      </c>
      <c r="C3141" s="8">
        <v>1045</v>
      </c>
    </row>
    <row r="3142" spans="1:3" x14ac:dyDescent="0.2">
      <c r="A3142" s="3" t="s">
        <v>5612</v>
      </c>
      <c r="B3142" s="4" t="s">
        <v>945</v>
      </c>
      <c r="C3142" s="8">
        <v>8895</v>
      </c>
    </row>
    <row r="3143" spans="1:3" x14ac:dyDescent="0.2">
      <c r="A3143" s="3" t="s">
        <v>5613</v>
      </c>
      <c r="B3143" s="4" t="s">
        <v>5614</v>
      </c>
      <c r="C3143" s="8">
        <v>1005</v>
      </c>
    </row>
    <row r="3144" spans="1:3" x14ac:dyDescent="0.2">
      <c r="A3144" s="3" t="s">
        <v>5615</v>
      </c>
      <c r="B3144" s="4" t="s">
        <v>5616</v>
      </c>
      <c r="C3144" s="8">
        <v>1140</v>
      </c>
    </row>
    <row r="3145" spans="1:3" x14ac:dyDescent="0.2">
      <c r="A3145" s="3" t="s">
        <v>5617</v>
      </c>
      <c r="B3145" s="4" t="s">
        <v>5618</v>
      </c>
      <c r="C3145" s="8">
        <v>3300</v>
      </c>
    </row>
    <row r="3146" spans="1:3" x14ac:dyDescent="0.2">
      <c r="A3146" s="3" t="s">
        <v>5619</v>
      </c>
      <c r="B3146" s="4" t="s">
        <v>947</v>
      </c>
      <c r="C3146" s="8">
        <v>530</v>
      </c>
    </row>
    <row r="3147" spans="1:3" x14ac:dyDescent="0.2">
      <c r="A3147" s="3" t="s">
        <v>5620</v>
      </c>
      <c r="B3147" s="4" t="s">
        <v>5621</v>
      </c>
      <c r="C3147" s="8">
        <v>740</v>
      </c>
    </row>
    <row r="3148" spans="1:3" x14ac:dyDescent="0.2">
      <c r="A3148" s="3" t="s">
        <v>5622</v>
      </c>
      <c r="B3148" s="4" t="s">
        <v>5623</v>
      </c>
      <c r="C3148" s="8">
        <v>600</v>
      </c>
    </row>
    <row r="3149" spans="1:3" x14ac:dyDescent="0.2">
      <c r="A3149" s="3" t="s">
        <v>5624</v>
      </c>
      <c r="B3149" s="4" t="s">
        <v>5625</v>
      </c>
      <c r="C3149" s="8">
        <v>1650</v>
      </c>
    </row>
    <row r="3150" spans="1:3" x14ac:dyDescent="0.2">
      <c r="A3150" s="3" t="s">
        <v>5626</v>
      </c>
      <c r="B3150" s="4" t="s">
        <v>951</v>
      </c>
      <c r="C3150" s="8">
        <v>4850</v>
      </c>
    </row>
    <row r="3151" spans="1:3" x14ac:dyDescent="0.2">
      <c r="A3151" s="3" t="s">
        <v>5627</v>
      </c>
      <c r="B3151" s="4" t="s">
        <v>5628</v>
      </c>
      <c r="C3151" s="8">
        <v>1375</v>
      </c>
    </row>
    <row r="3152" spans="1:3" x14ac:dyDescent="0.2">
      <c r="A3152" s="3" t="s">
        <v>5629</v>
      </c>
      <c r="B3152" s="4" t="s">
        <v>5630</v>
      </c>
      <c r="C3152" s="8">
        <v>1870</v>
      </c>
    </row>
    <row r="3153" spans="1:3" ht="38.25" x14ac:dyDescent="0.2">
      <c r="A3153" s="3" t="s">
        <v>5631</v>
      </c>
      <c r="B3153" s="4" t="s">
        <v>5632</v>
      </c>
      <c r="C3153" s="8">
        <v>2750</v>
      </c>
    </row>
    <row r="3154" spans="1:3" x14ac:dyDescent="0.2">
      <c r="A3154" s="3" t="s">
        <v>5633</v>
      </c>
      <c r="B3154" s="4" t="s">
        <v>953</v>
      </c>
      <c r="C3154" s="8">
        <v>2650</v>
      </c>
    </row>
    <row r="3155" spans="1:3" ht="25.5" x14ac:dyDescent="0.2">
      <c r="A3155" s="3" t="s">
        <v>5634</v>
      </c>
      <c r="B3155" s="4" t="s">
        <v>5635</v>
      </c>
      <c r="C3155" s="8">
        <v>2650</v>
      </c>
    </row>
    <row r="3156" spans="1:3" x14ac:dyDescent="0.2">
      <c r="A3156" s="3" t="s">
        <v>5636</v>
      </c>
      <c r="B3156" s="4" t="s">
        <v>5637</v>
      </c>
      <c r="C3156" s="8">
        <v>1900</v>
      </c>
    </row>
    <row r="3157" spans="1:3" x14ac:dyDescent="0.2">
      <c r="A3157" s="3" t="s">
        <v>5638</v>
      </c>
      <c r="B3157" s="4" t="s">
        <v>5639</v>
      </c>
      <c r="C3157" s="8">
        <v>805</v>
      </c>
    </row>
    <row r="3158" spans="1:3" x14ac:dyDescent="0.2">
      <c r="A3158" s="3" t="s">
        <v>5640</v>
      </c>
      <c r="B3158" s="4" t="s">
        <v>955</v>
      </c>
      <c r="C3158" s="8">
        <v>2900</v>
      </c>
    </row>
    <row r="3159" spans="1:3" x14ac:dyDescent="0.2">
      <c r="A3159" s="3" t="s">
        <v>5641</v>
      </c>
      <c r="B3159" s="4" t="s">
        <v>5642</v>
      </c>
      <c r="C3159" s="8">
        <v>505</v>
      </c>
    </row>
    <row r="3160" spans="1:3" x14ac:dyDescent="0.2">
      <c r="A3160" s="3" t="s">
        <v>5643</v>
      </c>
      <c r="B3160" s="4" t="s">
        <v>957</v>
      </c>
      <c r="C3160" s="8">
        <v>445</v>
      </c>
    </row>
    <row r="3161" spans="1:3" x14ac:dyDescent="0.2">
      <c r="A3161" s="3" t="s">
        <v>5644</v>
      </c>
      <c r="B3161" s="4" t="s">
        <v>5645</v>
      </c>
      <c r="C3161" s="8">
        <v>370</v>
      </c>
    </row>
    <row r="3162" spans="1:3" x14ac:dyDescent="0.2">
      <c r="A3162" s="3" t="s">
        <v>5646</v>
      </c>
      <c r="B3162" s="4" t="s">
        <v>5647</v>
      </c>
      <c r="C3162" s="8">
        <v>3515</v>
      </c>
    </row>
    <row r="3163" spans="1:3" x14ac:dyDescent="0.2">
      <c r="A3163" s="3" t="s">
        <v>5648</v>
      </c>
      <c r="B3163" s="4" t="s">
        <v>5649</v>
      </c>
      <c r="C3163" s="8">
        <v>2545</v>
      </c>
    </row>
    <row r="3164" spans="1:3" x14ac:dyDescent="0.2">
      <c r="A3164" s="3" t="s">
        <v>5650</v>
      </c>
      <c r="B3164" s="4" t="s">
        <v>5651</v>
      </c>
      <c r="C3164" s="8">
        <v>2210</v>
      </c>
    </row>
    <row r="3165" spans="1:3" ht="25.5" x14ac:dyDescent="0.2">
      <c r="A3165" s="3" t="s">
        <v>5652</v>
      </c>
      <c r="B3165" s="4" t="s">
        <v>959</v>
      </c>
      <c r="C3165" s="8">
        <v>1025</v>
      </c>
    </row>
    <row r="3166" spans="1:3" ht="25.5" x14ac:dyDescent="0.2">
      <c r="A3166" s="3" t="s">
        <v>5653</v>
      </c>
      <c r="B3166" s="4" t="s">
        <v>5654</v>
      </c>
      <c r="C3166" s="8">
        <v>1175</v>
      </c>
    </row>
    <row r="3167" spans="1:3" x14ac:dyDescent="0.2">
      <c r="A3167" s="3" t="s">
        <v>5655</v>
      </c>
      <c r="B3167" s="4" t="s">
        <v>961</v>
      </c>
      <c r="C3167" s="8">
        <v>425</v>
      </c>
    </row>
    <row r="3168" spans="1:3" x14ac:dyDescent="0.2">
      <c r="A3168" s="3" t="s">
        <v>5656</v>
      </c>
      <c r="B3168" s="4" t="s">
        <v>963</v>
      </c>
      <c r="C3168" s="8">
        <v>1900</v>
      </c>
    </row>
    <row r="3169" spans="1:3" x14ac:dyDescent="0.2">
      <c r="A3169" s="3" t="s">
        <v>5657</v>
      </c>
      <c r="B3169" s="4" t="s">
        <v>5658</v>
      </c>
      <c r="C3169" s="8">
        <v>1105</v>
      </c>
    </row>
    <row r="3170" spans="1:3" x14ac:dyDescent="0.2">
      <c r="A3170" s="3" t="s">
        <v>5659</v>
      </c>
      <c r="B3170" s="4" t="s">
        <v>5660</v>
      </c>
      <c r="C3170" s="8">
        <v>605</v>
      </c>
    </row>
    <row r="3171" spans="1:3" x14ac:dyDescent="0.2">
      <c r="A3171" s="3" t="s">
        <v>5661</v>
      </c>
      <c r="B3171" s="4" t="s">
        <v>965</v>
      </c>
      <c r="C3171" s="8">
        <v>7415</v>
      </c>
    </row>
    <row r="3172" spans="1:3" x14ac:dyDescent="0.2">
      <c r="A3172" s="3" t="s">
        <v>5662</v>
      </c>
      <c r="B3172" s="4" t="s">
        <v>969</v>
      </c>
      <c r="C3172" s="8">
        <v>445</v>
      </c>
    </row>
    <row r="3173" spans="1:3" x14ac:dyDescent="0.2">
      <c r="A3173" s="3" t="s">
        <v>5663</v>
      </c>
      <c r="B3173" s="4" t="s">
        <v>5664</v>
      </c>
      <c r="C3173" s="8">
        <v>370</v>
      </c>
    </row>
    <row r="3174" spans="1:3" x14ac:dyDescent="0.2">
      <c r="A3174" s="3" t="s">
        <v>5665</v>
      </c>
      <c r="B3174" s="4" t="s">
        <v>971</v>
      </c>
      <c r="C3174" s="8">
        <v>605</v>
      </c>
    </row>
    <row r="3175" spans="1:3" x14ac:dyDescent="0.2">
      <c r="A3175" s="3" t="s">
        <v>5666</v>
      </c>
      <c r="B3175" s="4" t="s">
        <v>5667</v>
      </c>
      <c r="C3175" s="8">
        <v>330</v>
      </c>
    </row>
    <row r="3176" spans="1:3" x14ac:dyDescent="0.2">
      <c r="A3176" s="3" t="s">
        <v>5668</v>
      </c>
      <c r="B3176" s="4" t="s">
        <v>973</v>
      </c>
      <c r="C3176" s="8">
        <v>435</v>
      </c>
    </row>
    <row r="3177" spans="1:3" x14ac:dyDescent="0.2">
      <c r="A3177" s="3" t="s">
        <v>5669</v>
      </c>
      <c r="B3177" s="4" t="s">
        <v>5670</v>
      </c>
      <c r="C3177" s="8">
        <v>1310</v>
      </c>
    </row>
    <row r="3178" spans="1:3" x14ac:dyDescent="0.2">
      <c r="A3178" s="3" t="s">
        <v>5671</v>
      </c>
      <c r="B3178" s="4" t="s">
        <v>5672</v>
      </c>
      <c r="C3178" s="8">
        <v>250</v>
      </c>
    </row>
    <row r="3179" spans="1:3" x14ac:dyDescent="0.2">
      <c r="A3179" s="3" t="s">
        <v>5673</v>
      </c>
      <c r="B3179" s="4" t="s">
        <v>5674</v>
      </c>
      <c r="C3179" s="8">
        <v>290</v>
      </c>
    </row>
    <row r="3180" spans="1:3" x14ac:dyDescent="0.2">
      <c r="A3180" s="3" t="s">
        <v>5675</v>
      </c>
      <c r="B3180" s="4" t="s">
        <v>975</v>
      </c>
      <c r="C3180" s="8">
        <v>290</v>
      </c>
    </row>
    <row r="3181" spans="1:3" x14ac:dyDescent="0.2">
      <c r="A3181" s="3" t="s">
        <v>5676</v>
      </c>
      <c r="B3181" s="4" t="s">
        <v>5677</v>
      </c>
      <c r="C3181" s="8">
        <v>250</v>
      </c>
    </row>
    <row r="3182" spans="1:3" x14ac:dyDescent="0.2">
      <c r="A3182" s="3" t="s">
        <v>5678</v>
      </c>
      <c r="B3182" s="4" t="s">
        <v>5679</v>
      </c>
      <c r="C3182" s="8">
        <v>315</v>
      </c>
    </row>
    <row r="3183" spans="1:3" x14ac:dyDescent="0.2">
      <c r="A3183" s="3" t="s">
        <v>5680</v>
      </c>
      <c r="B3183" s="4" t="s">
        <v>5681</v>
      </c>
      <c r="C3183" s="8">
        <v>330</v>
      </c>
    </row>
    <row r="3184" spans="1:3" x14ac:dyDescent="0.2">
      <c r="A3184" s="3" t="s">
        <v>5682</v>
      </c>
      <c r="B3184" s="4" t="s">
        <v>977</v>
      </c>
      <c r="C3184" s="8">
        <v>470</v>
      </c>
    </row>
    <row r="3185" spans="1:3" ht="15" x14ac:dyDescent="0.2">
      <c r="A3185" s="1" t="s">
        <v>8</v>
      </c>
      <c r="B3185" s="2" t="s">
        <v>5683</v>
      </c>
      <c r="C3185" s="9" t="s">
        <v>8</v>
      </c>
    </row>
    <row r="3186" spans="1:3" ht="25.5" x14ac:dyDescent="0.2">
      <c r="A3186" s="3" t="s">
        <v>5684</v>
      </c>
      <c r="B3186" s="4" t="s">
        <v>5685</v>
      </c>
      <c r="C3186" s="8">
        <v>1430</v>
      </c>
    </row>
    <row r="3187" spans="1:3" ht="25.5" x14ac:dyDescent="0.2">
      <c r="A3187" s="3" t="s">
        <v>5686</v>
      </c>
      <c r="B3187" s="4" t="s">
        <v>5687</v>
      </c>
      <c r="C3187" s="8">
        <v>1900</v>
      </c>
    </row>
    <row r="3188" spans="1:3" ht="25.5" x14ac:dyDescent="0.2">
      <c r="A3188" s="3" t="s">
        <v>5688</v>
      </c>
      <c r="B3188" s="4" t="s">
        <v>5689</v>
      </c>
      <c r="C3188" s="8">
        <v>2370</v>
      </c>
    </row>
    <row r="3189" spans="1:3" ht="25.5" x14ac:dyDescent="0.2">
      <c r="A3189" s="3" t="s">
        <v>5690</v>
      </c>
      <c r="B3189" s="4" t="s">
        <v>5691</v>
      </c>
      <c r="C3189" s="8">
        <v>1430</v>
      </c>
    </row>
    <row r="3190" spans="1:3" ht="25.5" x14ac:dyDescent="0.2">
      <c r="A3190" s="3" t="s">
        <v>5692</v>
      </c>
      <c r="B3190" s="4" t="s">
        <v>5693</v>
      </c>
      <c r="C3190" s="8">
        <v>1900</v>
      </c>
    </row>
    <row r="3191" spans="1:3" ht="25.5" x14ac:dyDescent="0.2">
      <c r="A3191" s="3" t="s">
        <v>5694</v>
      </c>
      <c r="B3191" s="4" t="s">
        <v>5695</v>
      </c>
      <c r="C3191" s="8">
        <v>2370</v>
      </c>
    </row>
    <row r="3192" spans="1:3" ht="15" x14ac:dyDescent="0.2">
      <c r="A3192" s="1" t="s">
        <v>8</v>
      </c>
      <c r="B3192" s="2" t="s">
        <v>29</v>
      </c>
      <c r="C3192" s="9" t="s">
        <v>8</v>
      </c>
    </row>
    <row r="3193" spans="1:3" ht="25.5" x14ac:dyDescent="0.2">
      <c r="A3193" s="3" t="s">
        <v>5696</v>
      </c>
      <c r="B3193" s="4" t="s">
        <v>5697</v>
      </c>
      <c r="C3193" s="8">
        <v>2725</v>
      </c>
    </row>
    <row r="3194" spans="1:3" ht="25.5" x14ac:dyDescent="0.2">
      <c r="A3194" s="3" t="s">
        <v>5698</v>
      </c>
      <c r="B3194" s="4" t="s">
        <v>5699</v>
      </c>
      <c r="C3194" s="8">
        <v>3600</v>
      </c>
    </row>
    <row r="3195" spans="1:3" ht="25.5" x14ac:dyDescent="0.2">
      <c r="A3195" s="3" t="s">
        <v>5700</v>
      </c>
      <c r="B3195" s="4" t="s">
        <v>5701</v>
      </c>
      <c r="C3195" s="8">
        <v>4345</v>
      </c>
    </row>
    <row r="3196" spans="1:3" ht="25.5" x14ac:dyDescent="0.2">
      <c r="A3196" s="3" t="s">
        <v>5702</v>
      </c>
      <c r="B3196" s="4" t="s">
        <v>5703</v>
      </c>
      <c r="C3196" s="8">
        <v>2725</v>
      </c>
    </row>
    <row r="3197" spans="1:3" ht="25.5" x14ac:dyDescent="0.2">
      <c r="A3197" s="3" t="s">
        <v>5704</v>
      </c>
      <c r="B3197" s="4" t="s">
        <v>5705</v>
      </c>
      <c r="C3197" s="8">
        <v>3600</v>
      </c>
    </row>
    <row r="3198" spans="1:3" ht="25.5" x14ac:dyDescent="0.2">
      <c r="A3198" s="3" t="s">
        <v>5706</v>
      </c>
      <c r="B3198" s="4" t="s">
        <v>5707</v>
      </c>
      <c r="C3198" s="8">
        <v>4345</v>
      </c>
    </row>
    <row r="3199" spans="1:3" ht="25.5" x14ac:dyDescent="0.2">
      <c r="A3199" s="3" t="s">
        <v>5708</v>
      </c>
      <c r="B3199" s="4" t="s">
        <v>5685</v>
      </c>
      <c r="C3199" s="8">
        <v>2475</v>
      </c>
    </row>
    <row r="3200" spans="1:3" ht="25.5" x14ac:dyDescent="0.2">
      <c r="A3200" s="3" t="s">
        <v>5709</v>
      </c>
      <c r="B3200" s="4" t="s">
        <v>5687</v>
      </c>
      <c r="C3200" s="8">
        <v>3350</v>
      </c>
    </row>
    <row r="3201" spans="1:3" ht="25.5" x14ac:dyDescent="0.2">
      <c r="A3201" s="3" t="s">
        <v>5710</v>
      </c>
      <c r="B3201" s="4" t="s">
        <v>5689</v>
      </c>
      <c r="C3201" s="8">
        <v>4095</v>
      </c>
    </row>
    <row r="3202" spans="1:3" ht="25.5" x14ac:dyDescent="0.2">
      <c r="A3202" s="3" t="s">
        <v>5711</v>
      </c>
      <c r="B3202" s="4" t="s">
        <v>5712</v>
      </c>
      <c r="C3202" s="8">
        <v>5600</v>
      </c>
    </row>
    <row r="3203" spans="1:3" ht="25.5" x14ac:dyDescent="0.2">
      <c r="A3203" s="3" t="s">
        <v>5713</v>
      </c>
      <c r="B3203" s="4" t="s">
        <v>5691</v>
      </c>
      <c r="C3203" s="8">
        <v>2475</v>
      </c>
    </row>
    <row r="3204" spans="1:3" ht="25.5" x14ac:dyDescent="0.2">
      <c r="A3204" s="3" t="s">
        <v>5714</v>
      </c>
      <c r="B3204" s="4" t="s">
        <v>5693</v>
      </c>
      <c r="C3204" s="8">
        <v>3350</v>
      </c>
    </row>
    <row r="3205" spans="1:3" ht="25.5" x14ac:dyDescent="0.2">
      <c r="A3205" s="3" t="s">
        <v>5715</v>
      </c>
      <c r="B3205" s="4" t="s">
        <v>5695</v>
      </c>
      <c r="C3205" s="8">
        <v>4095</v>
      </c>
    </row>
    <row r="3206" spans="1:3" ht="25.5" x14ac:dyDescent="0.2">
      <c r="A3206" s="3" t="s">
        <v>5716</v>
      </c>
      <c r="B3206" s="4" t="s">
        <v>5717</v>
      </c>
      <c r="C3206" s="8">
        <v>5600</v>
      </c>
    </row>
    <row r="3207" spans="1:3" ht="15" x14ac:dyDescent="0.2">
      <c r="A3207" s="1" t="s">
        <v>8</v>
      </c>
      <c r="B3207" s="2" t="s">
        <v>61</v>
      </c>
      <c r="C3207" s="9" t="s">
        <v>8</v>
      </c>
    </row>
    <row r="3208" spans="1:3" ht="15" x14ac:dyDescent="0.2">
      <c r="A3208" s="1" t="s">
        <v>8</v>
      </c>
      <c r="B3208" s="2" t="s">
        <v>5718</v>
      </c>
      <c r="C3208" s="9" t="s">
        <v>8</v>
      </c>
    </row>
    <row r="3209" spans="1:3" x14ac:dyDescent="0.2">
      <c r="A3209" s="3" t="s">
        <v>5719</v>
      </c>
      <c r="B3209" s="4" t="s">
        <v>5720</v>
      </c>
      <c r="C3209" s="8">
        <v>1300</v>
      </c>
    </row>
    <row r="3210" spans="1:3" x14ac:dyDescent="0.2">
      <c r="A3210" s="3" t="s">
        <v>5721</v>
      </c>
      <c r="B3210" s="4" t="s">
        <v>5722</v>
      </c>
      <c r="C3210" s="8">
        <v>1550</v>
      </c>
    </row>
    <row r="3211" spans="1:3" x14ac:dyDescent="0.2">
      <c r="A3211" s="3" t="s">
        <v>5723</v>
      </c>
      <c r="B3211" s="4" t="s">
        <v>5724</v>
      </c>
      <c r="C3211" s="8">
        <v>1400</v>
      </c>
    </row>
    <row r="3212" spans="1:3" x14ac:dyDescent="0.2">
      <c r="A3212" s="3" t="s">
        <v>5725</v>
      </c>
      <c r="B3212" s="4" t="s">
        <v>5726</v>
      </c>
      <c r="C3212" s="8">
        <v>1300</v>
      </c>
    </row>
    <row r="3213" spans="1:3" x14ac:dyDescent="0.2">
      <c r="A3213" s="3" t="s">
        <v>5727</v>
      </c>
      <c r="B3213" s="4" t="s">
        <v>5728</v>
      </c>
      <c r="C3213" s="8">
        <v>1550</v>
      </c>
    </row>
    <row r="3214" spans="1:3" x14ac:dyDescent="0.2">
      <c r="A3214" s="3" t="s">
        <v>5729</v>
      </c>
      <c r="B3214" s="4" t="s">
        <v>5730</v>
      </c>
      <c r="C3214" s="8">
        <v>1400</v>
      </c>
    </row>
    <row r="3215" spans="1:3" x14ac:dyDescent="0.2">
      <c r="A3215" s="3" t="s">
        <v>5731</v>
      </c>
      <c r="B3215" s="4" t="s">
        <v>5732</v>
      </c>
      <c r="C3215" s="8">
        <v>600</v>
      </c>
    </row>
    <row r="3216" spans="1:3" ht="15" x14ac:dyDescent="0.2">
      <c r="A3216" s="1" t="s">
        <v>8</v>
      </c>
      <c r="B3216" s="2" t="s">
        <v>5733</v>
      </c>
      <c r="C3216" s="9" t="s">
        <v>8</v>
      </c>
    </row>
    <row r="3217" spans="1:3" x14ac:dyDescent="0.2">
      <c r="A3217" s="3" t="s">
        <v>5734</v>
      </c>
      <c r="B3217" s="4" t="s">
        <v>5735</v>
      </c>
      <c r="C3217" s="8">
        <v>550</v>
      </c>
    </row>
    <row r="3218" spans="1:3" x14ac:dyDescent="0.2">
      <c r="A3218" s="3" t="s">
        <v>5736</v>
      </c>
      <c r="B3218" s="4" t="s">
        <v>5737</v>
      </c>
      <c r="C3218" s="8">
        <v>550</v>
      </c>
    </row>
    <row r="3219" spans="1:3" x14ac:dyDescent="0.2">
      <c r="A3219" s="3" t="s">
        <v>5738</v>
      </c>
      <c r="B3219" s="4" t="s">
        <v>5739</v>
      </c>
      <c r="C3219" s="8">
        <v>485</v>
      </c>
    </row>
    <row r="3220" spans="1:3" x14ac:dyDescent="0.2">
      <c r="A3220" s="3" t="s">
        <v>5740</v>
      </c>
      <c r="B3220" s="4" t="s">
        <v>5741</v>
      </c>
      <c r="C3220" s="8">
        <v>485</v>
      </c>
    </row>
    <row r="3221" spans="1:3" ht="15" x14ac:dyDescent="0.2">
      <c r="A3221" s="1" t="s">
        <v>8</v>
      </c>
      <c r="B3221" s="2" t="s">
        <v>5742</v>
      </c>
      <c r="C3221" s="9" t="s">
        <v>8</v>
      </c>
    </row>
    <row r="3222" spans="1:3" ht="15" x14ac:dyDescent="0.2">
      <c r="A3222" s="1" t="s">
        <v>8</v>
      </c>
      <c r="B3222" s="2" t="s">
        <v>5743</v>
      </c>
      <c r="C3222" s="9" t="s">
        <v>8</v>
      </c>
    </row>
    <row r="3223" spans="1:3" x14ac:dyDescent="0.2">
      <c r="A3223" s="3" t="s">
        <v>5744</v>
      </c>
      <c r="B3223" s="4" t="s">
        <v>461</v>
      </c>
      <c r="C3223" s="8">
        <v>2020</v>
      </c>
    </row>
    <row r="3224" spans="1:3" x14ac:dyDescent="0.2">
      <c r="A3224" s="3" t="s">
        <v>5745</v>
      </c>
      <c r="B3224" s="4" t="s">
        <v>54</v>
      </c>
      <c r="C3224" s="8">
        <v>465</v>
      </c>
    </row>
    <row r="3225" spans="1:3" x14ac:dyDescent="0.2">
      <c r="A3225" s="3" t="s">
        <v>5746</v>
      </c>
      <c r="B3225" s="4" t="s">
        <v>205</v>
      </c>
      <c r="C3225" s="8">
        <v>575</v>
      </c>
    </row>
    <row r="3226" spans="1:3" x14ac:dyDescent="0.2">
      <c r="A3226" s="3" t="s">
        <v>5747</v>
      </c>
      <c r="B3226" s="4" t="s">
        <v>5748</v>
      </c>
      <c r="C3226" s="8">
        <v>680</v>
      </c>
    </row>
    <row r="3227" spans="1:3" x14ac:dyDescent="0.2">
      <c r="A3227" s="3" t="s">
        <v>5749</v>
      </c>
      <c r="B3227" s="4" t="s">
        <v>209</v>
      </c>
      <c r="C3227" s="8">
        <v>445</v>
      </c>
    </row>
    <row r="3228" spans="1:3" ht="15" x14ac:dyDescent="0.2">
      <c r="A3228" s="1" t="s">
        <v>8</v>
      </c>
      <c r="B3228" s="2" t="s">
        <v>5750</v>
      </c>
      <c r="C3228" s="9" t="s">
        <v>8</v>
      </c>
    </row>
    <row r="3229" spans="1:3" x14ac:dyDescent="0.2">
      <c r="A3229" s="3" t="s">
        <v>5751</v>
      </c>
      <c r="B3229" s="4" t="s">
        <v>5752</v>
      </c>
      <c r="C3229" s="8">
        <v>920</v>
      </c>
    </row>
    <row r="3230" spans="1:3" x14ac:dyDescent="0.2">
      <c r="A3230" s="3" t="s">
        <v>5753</v>
      </c>
      <c r="B3230" s="4" t="s">
        <v>5754</v>
      </c>
      <c r="C3230" s="8">
        <v>1360</v>
      </c>
    </row>
    <row r="3231" spans="1:3" ht="15" x14ac:dyDescent="0.2">
      <c r="A3231" s="1" t="s">
        <v>8</v>
      </c>
      <c r="B3231" s="2" t="s">
        <v>5755</v>
      </c>
      <c r="C3231" s="9" t="s">
        <v>8</v>
      </c>
    </row>
    <row r="3232" spans="1:3" x14ac:dyDescent="0.2">
      <c r="A3232" s="3" t="s">
        <v>5756</v>
      </c>
      <c r="B3232" s="4" t="s">
        <v>5757</v>
      </c>
      <c r="C3232" s="8">
        <v>1155</v>
      </c>
    </row>
    <row r="3233" spans="1:3" x14ac:dyDescent="0.2">
      <c r="A3233" s="3" t="s">
        <v>5758</v>
      </c>
      <c r="B3233" s="4" t="s">
        <v>5759</v>
      </c>
      <c r="C3233" s="8">
        <v>790</v>
      </c>
    </row>
    <row r="3234" spans="1:3" x14ac:dyDescent="0.2">
      <c r="A3234" s="3" t="s">
        <v>5760</v>
      </c>
      <c r="B3234" s="4" t="s">
        <v>5761</v>
      </c>
      <c r="C3234" s="8">
        <v>695</v>
      </c>
    </row>
    <row r="3235" spans="1:3" ht="15" x14ac:dyDescent="0.2">
      <c r="A3235" s="1" t="s">
        <v>8</v>
      </c>
      <c r="B3235" s="2" t="s">
        <v>5762</v>
      </c>
      <c r="C3235" s="9" t="s">
        <v>8</v>
      </c>
    </row>
    <row r="3236" spans="1:3" x14ac:dyDescent="0.2">
      <c r="A3236" s="3" t="s">
        <v>5763</v>
      </c>
      <c r="B3236" s="4" t="s">
        <v>1006</v>
      </c>
      <c r="C3236" s="8">
        <v>200</v>
      </c>
    </row>
    <row r="3237" spans="1:3" x14ac:dyDescent="0.2">
      <c r="A3237" s="3" t="s">
        <v>5764</v>
      </c>
      <c r="B3237" s="4" t="s">
        <v>1008</v>
      </c>
      <c r="C3237" s="8">
        <v>200</v>
      </c>
    </row>
    <row r="3238" spans="1:3" ht="15" x14ac:dyDescent="0.2">
      <c r="A3238" s="1" t="s">
        <v>8</v>
      </c>
      <c r="B3238" s="2" t="s">
        <v>1011</v>
      </c>
      <c r="C3238" s="9" t="s">
        <v>8</v>
      </c>
    </row>
    <row r="3239" spans="1:3" x14ac:dyDescent="0.2">
      <c r="A3239" s="3" t="s">
        <v>5765</v>
      </c>
      <c r="B3239" s="4" t="s">
        <v>60</v>
      </c>
      <c r="C3239" s="8">
        <v>170</v>
      </c>
    </row>
    <row r="3240" spans="1:3" x14ac:dyDescent="0.2">
      <c r="A3240" s="3" t="s">
        <v>5766</v>
      </c>
      <c r="B3240" s="4" t="s">
        <v>56</v>
      </c>
      <c r="C3240" s="8">
        <v>300</v>
      </c>
    </row>
    <row r="3241" spans="1:3" x14ac:dyDescent="0.2">
      <c r="A3241" s="3" t="s">
        <v>5767</v>
      </c>
      <c r="B3241" s="4" t="s">
        <v>58</v>
      </c>
      <c r="C3241" s="8">
        <v>630</v>
      </c>
    </row>
    <row r="3242" spans="1:3" ht="15" x14ac:dyDescent="0.2">
      <c r="A3242" s="1" t="s">
        <v>8</v>
      </c>
      <c r="B3242" s="2" t="s">
        <v>52</v>
      </c>
      <c r="C3242" s="9" t="s">
        <v>8</v>
      </c>
    </row>
    <row r="3243" spans="1:3" ht="15" x14ac:dyDescent="0.2">
      <c r="A3243" s="1" t="s">
        <v>8</v>
      </c>
      <c r="B3243" s="2" t="s">
        <v>5768</v>
      </c>
      <c r="C3243" s="9" t="s">
        <v>8</v>
      </c>
    </row>
    <row r="3244" spans="1:3" x14ac:dyDescent="0.2">
      <c r="A3244" s="3" t="s">
        <v>5769</v>
      </c>
      <c r="B3244" s="4" t="s">
        <v>5770</v>
      </c>
      <c r="C3244" s="8">
        <v>300</v>
      </c>
    </row>
    <row r="3245" spans="1:3" ht="25.5" x14ac:dyDescent="0.2">
      <c r="A3245" s="3" t="s">
        <v>5771</v>
      </c>
      <c r="B3245" s="4" t="s">
        <v>5772</v>
      </c>
      <c r="C3245" s="8">
        <v>350</v>
      </c>
    </row>
    <row r="3246" spans="1:3" ht="15" x14ac:dyDescent="0.2">
      <c r="A3246" s="11" t="s">
        <v>5773</v>
      </c>
      <c r="B3246" s="11"/>
      <c r="C3246" s="11"/>
    </row>
    <row r="3247" spans="1:3" ht="15" x14ac:dyDescent="0.2">
      <c r="A3247" s="1" t="s">
        <v>8</v>
      </c>
      <c r="B3247" s="2" t="s">
        <v>5774</v>
      </c>
      <c r="C3247" s="9" t="s">
        <v>8</v>
      </c>
    </row>
    <row r="3248" spans="1:3" ht="15" x14ac:dyDescent="0.2">
      <c r="A3248" s="1" t="s">
        <v>8</v>
      </c>
      <c r="B3248" s="2" t="s">
        <v>29</v>
      </c>
      <c r="C3248" s="9" t="s">
        <v>8</v>
      </c>
    </row>
    <row r="3249" spans="1:3" ht="25.5" x14ac:dyDescent="0.2">
      <c r="A3249" s="3" t="s">
        <v>5775</v>
      </c>
      <c r="B3249" s="4" t="s">
        <v>5776</v>
      </c>
      <c r="C3249" s="8">
        <v>3385</v>
      </c>
    </row>
    <row r="3250" spans="1:3" ht="25.5" x14ac:dyDescent="0.2">
      <c r="A3250" s="3" t="s">
        <v>5777</v>
      </c>
      <c r="B3250" s="4" t="s">
        <v>5778</v>
      </c>
      <c r="C3250" s="8">
        <v>4260</v>
      </c>
    </row>
    <row r="3251" spans="1:3" ht="25.5" x14ac:dyDescent="0.2">
      <c r="A3251" s="3" t="s">
        <v>5779</v>
      </c>
      <c r="B3251" s="4" t="s">
        <v>5780</v>
      </c>
      <c r="C3251" s="8">
        <v>5005</v>
      </c>
    </row>
    <row r="3252" spans="1:3" ht="25.5" x14ac:dyDescent="0.2">
      <c r="A3252" s="3" t="s">
        <v>5781</v>
      </c>
      <c r="B3252" s="4" t="s">
        <v>5782</v>
      </c>
      <c r="C3252" s="8">
        <v>7430</v>
      </c>
    </row>
    <row r="3253" spans="1:3" ht="25.5" x14ac:dyDescent="0.2">
      <c r="A3253" s="3" t="s">
        <v>5783</v>
      </c>
      <c r="B3253" s="4" t="s">
        <v>5784</v>
      </c>
      <c r="C3253" s="8">
        <v>3385</v>
      </c>
    </row>
    <row r="3254" spans="1:3" ht="25.5" x14ac:dyDescent="0.2">
      <c r="A3254" s="3" t="s">
        <v>5785</v>
      </c>
      <c r="B3254" s="4" t="s">
        <v>5786</v>
      </c>
      <c r="C3254" s="8">
        <v>4260</v>
      </c>
    </row>
    <row r="3255" spans="1:3" ht="25.5" x14ac:dyDescent="0.2">
      <c r="A3255" s="3" t="s">
        <v>5787</v>
      </c>
      <c r="B3255" s="4" t="s">
        <v>5788</v>
      </c>
      <c r="C3255" s="8">
        <v>5005</v>
      </c>
    </row>
    <row r="3256" spans="1:3" ht="25.5" x14ac:dyDescent="0.2">
      <c r="A3256" s="3" t="s">
        <v>5789</v>
      </c>
      <c r="B3256" s="4" t="s">
        <v>5790</v>
      </c>
      <c r="C3256" s="8">
        <v>7430</v>
      </c>
    </row>
    <row r="3257" spans="1:3" ht="15" x14ac:dyDescent="0.2">
      <c r="A3257" s="1" t="s">
        <v>8</v>
      </c>
      <c r="B3257" s="2" t="s">
        <v>61</v>
      </c>
      <c r="C3257" s="9" t="s">
        <v>8</v>
      </c>
    </row>
    <row r="3258" spans="1:3" x14ac:dyDescent="0.2">
      <c r="A3258" s="3" t="s">
        <v>5791</v>
      </c>
      <c r="B3258" s="4" t="s">
        <v>5792</v>
      </c>
      <c r="C3258" s="8">
        <v>1300</v>
      </c>
    </row>
    <row r="3259" spans="1:3" x14ac:dyDescent="0.2">
      <c r="A3259" s="3" t="s">
        <v>5793</v>
      </c>
      <c r="B3259" s="4" t="s">
        <v>5794</v>
      </c>
      <c r="C3259" s="8">
        <v>1300</v>
      </c>
    </row>
    <row r="3260" spans="1:3" x14ac:dyDescent="0.2">
      <c r="A3260" s="3" t="s">
        <v>5795</v>
      </c>
      <c r="B3260" s="4" t="s">
        <v>5796</v>
      </c>
      <c r="C3260" s="8">
        <v>600</v>
      </c>
    </row>
    <row r="3261" spans="1:3" x14ac:dyDescent="0.2">
      <c r="A3261" s="3" t="s">
        <v>5797</v>
      </c>
      <c r="B3261" s="4" t="s">
        <v>4283</v>
      </c>
      <c r="C3261" s="8">
        <v>600</v>
      </c>
    </row>
    <row r="3262" spans="1:3" x14ac:dyDescent="0.2">
      <c r="A3262" s="3" t="s">
        <v>5798</v>
      </c>
      <c r="B3262" s="4" t="s">
        <v>4285</v>
      </c>
      <c r="C3262" s="8">
        <v>600</v>
      </c>
    </row>
    <row r="3263" spans="1:3" ht="15" x14ac:dyDescent="0.2">
      <c r="A3263" s="1" t="s">
        <v>8</v>
      </c>
      <c r="B3263" s="2" t="s">
        <v>4298</v>
      </c>
      <c r="C3263" s="9" t="s">
        <v>8</v>
      </c>
    </row>
    <row r="3264" spans="1:3" x14ac:dyDescent="0.2">
      <c r="A3264" s="3" t="s">
        <v>5799</v>
      </c>
      <c r="B3264" s="4" t="s">
        <v>4308</v>
      </c>
      <c r="C3264" s="8">
        <v>190</v>
      </c>
    </row>
    <row r="3265" spans="1:3" x14ac:dyDescent="0.2">
      <c r="A3265" s="3" t="s">
        <v>5800</v>
      </c>
      <c r="B3265" s="4" t="s">
        <v>5801</v>
      </c>
      <c r="C3265" s="8">
        <v>400</v>
      </c>
    </row>
    <row r="3266" spans="1:3" x14ac:dyDescent="0.2">
      <c r="A3266" s="3" t="s">
        <v>5802</v>
      </c>
      <c r="B3266" s="4" t="s">
        <v>4322</v>
      </c>
      <c r="C3266" s="8">
        <v>360</v>
      </c>
    </row>
    <row r="3267" spans="1:3" ht="25.5" x14ac:dyDescent="0.2">
      <c r="A3267" s="3" t="s">
        <v>5803</v>
      </c>
      <c r="B3267" s="4" t="s">
        <v>4324</v>
      </c>
      <c r="C3267" s="8">
        <v>380</v>
      </c>
    </row>
    <row r="3268" spans="1:3" x14ac:dyDescent="0.2">
      <c r="A3268" s="3" t="s">
        <v>5804</v>
      </c>
      <c r="B3268" s="4" t="s">
        <v>4326</v>
      </c>
      <c r="C3268" s="8">
        <v>525</v>
      </c>
    </row>
    <row r="3269" spans="1:3" x14ac:dyDescent="0.2">
      <c r="A3269" s="3" t="s">
        <v>5805</v>
      </c>
      <c r="B3269" s="4" t="s">
        <v>4328</v>
      </c>
      <c r="C3269" s="8">
        <v>550</v>
      </c>
    </row>
    <row r="3270" spans="1:3" x14ac:dyDescent="0.2">
      <c r="A3270" s="3" t="s">
        <v>5806</v>
      </c>
      <c r="B3270" s="4" t="s">
        <v>5807</v>
      </c>
      <c r="C3270" s="8">
        <v>565</v>
      </c>
    </row>
    <row r="3271" spans="1:3" x14ac:dyDescent="0.2">
      <c r="A3271" s="3" t="s">
        <v>5808</v>
      </c>
      <c r="B3271" s="4" t="s">
        <v>5809</v>
      </c>
      <c r="C3271" s="8">
        <v>550</v>
      </c>
    </row>
    <row r="3272" spans="1:3" x14ac:dyDescent="0.2">
      <c r="A3272" s="3" t="s">
        <v>5810</v>
      </c>
      <c r="B3272" s="4" t="s">
        <v>4337</v>
      </c>
      <c r="C3272" s="8">
        <v>265</v>
      </c>
    </row>
    <row r="3273" spans="1:3" x14ac:dyDescent="0.2">
      <c r="A3273" s="3" t="s">
        <v>5811</v>
      </c>
      <c r="B3273" s="4" t="s">
        <v>5812</v>
      </c>
      <c r="C3273" s="8">
        <v>130</v>
      </c>
    </row>
    <row r="3274" spans="1:3" x14ac:dyDescent="0.2">
      <c r="A3274" s="3" t="s">
        <v>5813</v>
      </c>
      <c r="B3274" s="4" t="s">
        <v>5814</v>
      </c>
      <c r="C3274" s="8">
        <v>130</v>
      </c>
    </row>
    <row r="3275" spans="1:3" x14ac:dyDescent="0.2">
      <c r="A3275" s="3" t="s">
        <v>5815</v>
      </c>
      <c r="B3275" s="4" t="s">
        <v>5816</v>
      </c>
      <c r="C3275" s="8">
        <v>130</v>
      </c>
    </row>
    <row r="3276" spans="1:3" x14ac:dyDescent="0.2">
      <c r="A3276" s="3" t="s">
        <v>5817</v>
      </c>
      <c r="B3276" s="4" t="s">
        <v>5818</v>
      </c>
      <c r="C3276" s="8">
        <v>130</v>
      </c>
    </row>
    <row r="3277" spans="1:3" x14ac:dyDescent="0.2">
      <c r="A3277" s="3" t="s">
        <v>5819</v>
      </c>
      <c r="B3277" s="4" t="s">
        <v>5820</v>
      </c>
      <c r="C3277" s="8">
        <v>350</v>
      </c>
    </row>
    <row r="3278" spans="1:3" x14ac:dyDescent="0.2">
      <c r="A3278" s="3" t="s">
        <v>5821</v>
      </c>
      <c r="B3278" s="4" t="s">
        <v>4195</v>
      </c>
      <c r="C3278" s="8">
        <v>840</v>
      </c>
    </row>
    <row r="3279" spans="1:3" x14ac:dyDescent="0.2">
      <c r="A3279" s="3" t="s">
        <v>5822</v>
      </c>
      <c r="B3279" s="4" t="s">
        <v>4180</v>
      </c>
      <c r="C3279" s="8">
        <v>350</v>
      </c>
    </row>
    <row r="3280" spans="1:3" x14ac:dyDescent="0.2">
      <c r="A3280" s="3" t="s">
        <v>5823</v>
      </c>
      <c r="B3280" s="4" t="s">
        <v>4184</v>
      </c>
      <c r="C3280" s="8">
        <v>350</v>
      </c>
    </row>
    <row r="3281" spans="1:3" x14ac:dyDescent="0.2">
      <c r="A3281" s="3" t="s">
        <v>5824</v>
      </c>
      <c r="B3281" s="4" t="s">
        <v>5825</v>
      </c>
      <c r="C3281" s="8">
        <v>235</v>
      </c>
    </row>
    <row r="3282" spans="1:3" x14ac:dyDescent="0.2">
      <c r="A3282" s="3" t="s">
        <v>5826</v>
      </c>
      <c r="B3282" s="4" t="s">
        <v>5827</v>
      </c>
      <c r="C3282" s="8">
        <v>235</v>
      </c>
    </row>
    <row r="3283" spans="1:3" x14ac:dyDescent="0.2">
      <c r="A3283" s="3" t="s">
        <v>5828</v>
      </c>
      <c r="B3283" s="4" t="s">
        <v>5829</v>
      </c>
      <c r="C3283" s="8">
        <v>240</v>
      </c>
    </row>
    <row r="3284" spans="1:3" ht="15" x14ac:dyDescent="0.2">
      <c r="A3284" s="1" t="s">
        <v>8</v>
      </c>
      <c r="B3284" s="2" t="s">
        <v>5830</v>
      </c>
      <c r="C3284" s="9" t="s">
        <v>8</v>
      </c>
    </row>
    <row r="3285" spans="1:3" ht="15" x14ac:dyDescent="0.2">
      <c r="A3285" s="1" t="s">
        <v>8</v>
      </c>
      <c r="B3285" s="2" t="s">
        <v>498</v>
      </c>
      <c r="C3285" s="9" t="s">
        <v>8</v>
      </c>
    </row>
    <row r="3286" spans="1:3" ht="15" x14ac:dyDescent="0.2">
      <c r="A3286" s="1" t="s">
        <v>8</v>
      </c>
      <c r="B3286" s="2" t="s">
        <v>5831</v>
      </c>
      <c r="C3286" s="9" t="s">
        <v>8</v>
      </c>
    </row>
    <row r="3287" spans="1:3" x14ac:dyDescent="0.2">
      <c r="A3287" s="3" t="s">
        <v>5832</v>
      </c>
      <c r="B3287" s="4" t="s">
        <v>5833</v>
      </c>
      <c r="C3287" s="8">
        <v>330</v>
      </c>
    </row>
    <row r="3288" spans="1:3" x14ac:dyDescent="0.2">
      <c r="A3288" s="3" t="s">
        <v>5834</v>
      </c>
      <c r="B3288" s="4" t="s">
        <v>5835</v>
      </c>
      <c r="C3288" s="8">
        <v>330</v>
      </c>
    </row>
    <row r="3289" spans="1:3" x14ac:dyDescent="0.2">
      <c r="A3289" s="3" t="s">
        <v>5836</v>
      </c>
      <c r="B3289" s="4" t="s">
        <v>5837</v>
      </c>
      <c r="C3289" s="8">
        <v>330</v>
      </c>
    </row>
    <row r="3290" spans="1:3" x14ac:dyDescent="0.2">
      <c r="A3290" s="3" t="s">
        <v>5838</v>
      </c>
      <c r="B3290" s="4" t="s">
        <v>5839</v>
      </c>
      <c r="C3290" s="8">
        <v>330</v>
      </c>
    </row>
    <row r="3291" spans="1:3" x14ac:dyDescent="0.2">
      <c r="A3291" s="3" t="s">
        <v>5840</v>
      </c>
      <c r="B3291" s="4" t="s">
        <v>5841</v>
      </c>
      <c r="C3291" s="8">
        <v>330</v>
      </c>
    </row>
    <row r="3292" spans="1:3" x14ac:dyDescent="0.2">
      <c r="A3292" s="3" t="s">
        <v>5842</v>
      </c>
      <c r="B3292" s="4" t="s">
        <v>5843</v>
      </c>
      <c r="C3292" s="8">
        <v>330</v>
      </c>
    </row>
    <row r="3293" spans="1:3" x14ac:dyDescent="0.2">
      <c r="A3293" s="3" t="s">
        <v>5844</v>
      </c>
      <c r="B3293" s="4" t="s">
        <v>5845</v>
      </c>
      <c r="C3293" s="8">
        <v>330</v>
      </c>
    </row>
    <row r="3294" spans="1:3" x14ac:dyDescent="0.2">
      <c r="A3294" s="3" t="s">
        <v>5846</v>
      </c>
      <c r="B3294" s="4" t="s">
        <v>5847</v>
      </c>
      <c r="C3294" s="8">
        <v>330</v>
      </c>
    </row>
    <row r="3295" spans="1:3" x14ac:dyDescent="0.2">
      <c r="A3295" s="3" t="s">
        <v>5848</v>
      </c>
      <c r="B3295" s="4" t="s">
        <v>5849</v>
      </c>
      <c r="C3295" s="8">
        <v>330</v>
      </c>
    </row>
    <row r="3296" spans="1:3" x14ac:dyDescent="0.2">
      <c r="A3296" s="3" t="s">
        <v>5850</v>
      </c>
      <c r="B3296" s="4" t="s">
        <v>5851</v>
      </c>
      <c r="C3296" s="8">
        <v>330</v>
      </c>
    </row>
    <row r="3297" spans="1:3" x14ac:dyDescent="0.2">
      <c r="A3297" s="3" t="s">
        <v>5852</v>
      </c>
      <c r="B3297" s="4" t="s">
        <v>5853</v>
      </c>
      <c r="C3297" s="8">
        <v>330</v>
      </c>
    </row>
    <row r="3298" spans="1:3" x14ac:dyDescent="0.2">
      <c r="A3298" s="3" t="s">
        <v>5854</v>
      </c>
      <c r="B3298" s="4" t="s">
        <v>5855</v>
      </c>
      <c r="C3298" s="8">
        <v>330</v>
      </c>
    </row>
    <row r="3299" spans="1:3" x14ac:dyDescent="0.2">
      <c r="A3299" s="3" t="s">
        <v>5856</v>
      </c>
      <c r="B3299" s="4" t="s">
        <v>5857</v>
      </c>
      <c r="C3299" s="8">
        <v>330</v>
      </c>
    </row>
    <row r="3300" spans="1:3" x14ac:dyDescent="0.2">
      <c r="A3300" s="3" t="s">
        <v>5858</v>
      </c>
      <c r="B3300" s="4" t="s">
        <v>5859</v>
      </c>
      <c r="C3300" s="8">
        <v>330</v>
      </c>
    </row>
    <row r="3301" spans="1:3" x14ac:dyDescent="0.2">
      <c r="A3301" s="3" t="s">
        <v>5860</v>
      </c>
      <c r="B3301" s="4" t="s">
        <v>5861</v>
      </c>
      <c r="C3301" s="8">
        <v>330</v>
      </c>
    </row>
    <row r="3302" spans="1:3" x14ac:dyDescent="0.2">
      <c r="A3302" s="3" t="s">
        <v>5862</v>
      </c>
      <c r="B3302" s="4" t="s">
        <v>5863</v>
      </c>
      <c r="C3302" s="8">
        <v>330</v>
      </c>
    </row>
    <row r="3303" spans="1:3" x14ac:dyDescent="0.2">
      <c r="A3303" s="3" t="s">
        <v>5864</v>
      </c>
      <c r="B3303" s="4" t="s">
        <v>5865</v>
      </c>
      <c r="C3303" s="8">
        <v>330</v>
      </c>
    </row>
    <row r="3304" spans="1:3" x14ac:dyDescent="0.2">
      <c r="A3304" s="3" t="s">
        <v>5866</v>
      </c>
      <c r="B3304" s="4" t="s">
        <v>5867</v>
      </c>
      <c r="C3304" s="8">
        <v>330</v>
      </c>
    </row>
    <row r="3305" spans="1:3" x14ac:dyDescent="0.2">
      <c r="A3305" s="3" t="s">
        <v>5868</v>
      </c>
      <c r="B3305" s="4" t="s">
        <v>5869</v>
      </c>
      <c r="C3305" s="8">
        <v>330</v>
      </c>
    </row>
    <row r="3306" spans="1:3" x14ac:dyDescent="0.2">
      <c r="A3306" s="3" t="s">
        <v>5870</v>
      </c>
      <c r="B3306" s="4" t="s">
        <v>5871</v>
      </c>
      <c r="C3306" s="8">
        <v>330</v>
      </c>
    </row>
    <row r="3307" spans="1:3" x14ac:dyDescent="0.2">
      <c r="A3307" s="3" t="s">
        <v>5872</v>
      </c>
      <c r="B3307" s="4" t="s">
        <v>5873</v>
      </c>
      <c r="C3307" s="8">
        <v>330</v>
      </c>
    </row>
    <row r="3308" spans="1:3" x14ac:dyDescent="0.2">
      <c r="A3308" s="3" t="s">
        <v>5874</v>
      </c>
      <c r="B3308" s="4" t="s">
        <v>5875</v>
      </c>
      <c r="C3308" s="8">
        <v>800</v>
      </c>
    </row>
    <row r="3309" spans="1:3" ht="25.5" x14ac:dyDescent="0.2">
      <c r="A3309" s="3" t="s">
        <v>5876</v>
      </c>
      <c r="B3309" s="4" t="s">
        <v>991</v>
      </c>
      <c r="C3309" s="8">
        <v>200</v>
      </c>
    </row>
    <row r="3310" spans="1:3" ht="25.5" x14ac:dyDescent="0.2">
      <c r="A3310" s="3" t="s">
        <v>5877</v>
      </c>
      <c r="B3310" s="4" t="s">
        <v>993</v>
      </c>
      <c r="C3310" s="8">
        <v>200</v>
      </c>
    </row>
    <row r="3311" spans="1:3" ht="25.5" x14ac:dyDescent="0.2">
      <c r="A3311" s="3" t="s">
        <v>5878</v>
      </c>
      <c r="B3311" s="4" t="s">
        <v>995</v>
      </c>
      <c r="C3311" s="8">
        <v>200</v>
      </c>
    </row>
    <row r="3312" spans="1:3" ht="51" x14ac:dyDescent="0.2">
      <c r="A3312" s="3" t="s">
        <v>5879</v>
      </c>
      <c r="B3312" s="4" t="s">
        <v>5880</v>
      </c>
      <c r="C3312" s="8">
        <v>1550</v>
      </c>
    </row>
    <row r="3313" spans="1:3" ht="76.5" x14ac:dyDescent="0.2">
      <c r="A3313" s="3" t="s">
        <v>5881</v>
      </c>
      <c r="B3313" s="4" t="s">
        <v>5882</v>
      </c>
      <c r="C3313" s="8">
        <v>2750</v>
      </c>
    </row>
    <row r="3314" spans="1:3" ht="51" x14ac:dyDescent="0.2">
      <c r="A3314" s="3" t="s">
        <v>5883</v>
      </c>
      <c r="B3314" s="4" t="s">
        <v>5884</v>
      </c>
      <c r="C3314" s="8">
        <v>2550</v>
      </c>
    </row>
    <row r="3315" spans="1:3" ht="25.5" x14ac:dyDescent="0.2">
      <c r="A3315" s="3" t="s">
        <v>5885</v>
      </c>
      <c r="B3315" s="4" t="s">
        <v>5886</v>
      </c>
      <c r="C3315" s="8">
        <v>1050</v>
      </c>
    </row>
    <row r="3316" spans="1:3" ht="25.5" x14ac:dyDescent="0.2">
      <c r="A3316" s="3" t="s">
        <v>5887</v>
      </c>
      <c r="B3316" s="4" t="s">
        <v>5888</v>
      </c>
      <c r="C3316" s="8">
        <v>1050</v>
      </c>
    </row>
    <row r="3317" spans="1:3" x14ac:dyDescent="0.2">
      <c r="A3317" s="3" t="s">
        <v>5889</v>
      </c>
      <c r="B3317" s="4" t="s">
        <v>5890</v>
      </c>
      <c r="C3317" s="8">
        <v>1300</v>
      </c>
    </row>
    <row r="3318" spans="1:3" ht="25.5" x14ac:dyDescent="0.2">
      <c r="A3318" s="3" t="s">
        <v>5891</v>
      </c>
      <c r="B3318" s="4" t="s">
        <v>5892</v>
      </c>
      <c r="C3318" s="8">
        <v>1400</v>
      </c>
    </row>
    <row r="3319" spans="1:3" x14ac:dyDescent="0.2">
      <c r="A3319" s="3" t="s">
        <v>5893</v>
      </c>
      <c r="B3319" s="4" t="s">
        <v>5894</v>
      </c>
      <c r="C3319" s="8">
        <v>1300</v>
      </c>
    </row>
    <row r="3320" spans="1:3" ht="25.5" x14ac:dyDescent="0.2">
      <c r="A3320" s="3" t="s">
        <v>5895</v>
      </c>
      <c r="B3320" s="4" t="s">
        <v>5896</v>
      </c>
      <c r="C3320" s="8">
        <v>1400</v>
      </c>
    </row>
    <row r="3321" spans="1:3" x14ac:dyDescent="0.2">
      <c r="A3321" s="3" t="s">
        <v>5897</v>
      </c>
      <c r="B3321" s="4" t="s">
        <v>5898</v>
      </c>
      <c r="C3321" s="8">
        <v>600</v>
      </c>
    </row>
    <row r="3322" spans="1:3" ht="15" x14ac:dyDescent="0.2">
      <c r="A3322" s="1" t="s">
        <v>8</v>
      </c>
      <c r="B3322" s="2" t="s">
        <v>5899</v>
      </c>
      <c r="C3322" s="9" t="s">
        <v>8</v>
      </c>
    </row>
    <row r="3323" spans="1:3" x14ac:dyDescent="0.2">
      <c r="A3323" s="3" t="s">
        <v>5900</v>
      </c>
      <c r="B3323" s="4" t="s">
        <v>5901</v>
      </c>
      <c r="C3323" s="8">
        <v>1300</v>
      </c>
    </row>
    <row r="3324" spans="1:3" x14ac:dyDescent="0.2">
      <c r="A3324" s="3" t="s">
        <v>5902</v>
      </c>
      <c r="B3324" s="4" t="s">
        <v>5903</v>
      </c>
      <c r="C3324" s="8">
        <v>1550</v>
      </c>
    </row>
    <row r="3325" spans="1:3" x14ac:dyDescent="0.2">
      <c r="A3325" s="3" t="s">
        <v>5904</v>
      </c>
      <c r="B3325" s="4" t="s">
        <v>5905</v>
      </c>
      <c r="C3325" s="8">
        <v>1300</v>
      </c>
    </row>
    <row r="3326" spans="1:3" x14ac:dyDescent="0.2">
      <c r="A3326" s="3" t="s">
        <v>5906</v>
      </c>
      <c r="B3326" s="4" t="s">
        <v>5907</v>
      </c>
      <c r="C3326" s="8">
        <v>1550</v>
      </c>
    </row>
    <row r="3327" spans="1:3" x14ac:dyDescent="0.2">
      <c r="A3327" s="3" t="s">
        <v>5908</v>
      </c>
      <c r="B3327" s="4" t="s">
        <v>5909</v>
      </c>
      <c r="C3327" s="8">
        <v>600</v>
      </c>
    </row>
    <row r="3328" spans="1:3" ht="15" x14ac:dyDescent="0.2">
      <c r="A3328" s="1" t="s">
        <v>8</v>
      </c>
      <c r="B3328" s="2" t="s">
        <v>5910</v>
      </c>
      <c r="C3328" s="9" t="s">
        <v>8</v>
      </c>
    </row>
    <row r="3329" spans="1:3" ht="15" x14ac:dyDescent="0.2">
      <c r="A3329" s="1" t="s">
        <v>8</v>
      </c>
      <c r="B3329" s="2" t="s">
        <v>29</v>
      </c>
      <c r="C3329" s="9" t="s">
        <v>8</v>
      </c>
    </row>
    <row r="3330" spans="1:3" ht="25.5" x14ac:dyDescent="0.2">
      <c r="A3330" s="3" t="s">
        <v>5911</v>
      </c>
      <c r="B3330" s="4" t="s">
        <v>5912</v>
      </c>
      <c r="C3330" s="8">
        <v>3350</v>
      </c>
    </row>
    <row r="3331" spans="1:3" ht="25.5" x14ac:dyDescent="0.2">
      <c r="A3331" s="3" t="s">
        <v>5913</v>
      </c>
      <c r="B3331" s="4" t="s">
        <v>5914</v>
      </c>
      <c r="C3331" s="8">
        <v>4095</v>
      </c>
    </row>
    <row r="3332" spans="1:3" ht="25.5" x14ac:dyDescent="0.2">
      <c r="A3332" s="3" t="s">
        <v>5915</v>
      </c>
      <c r="B3332" s="4" t="s">
        <v>5916</v>
      </c>
      <c r="C3332" s="8">
        <v>5600</v>
      </c>
    </row>
    <row r="3333" spans="1:3" ht="25.5" x14ac:dyDescent="0.2">
      <c r="A3333" s="3" t="s">
        <v>5917</v>
      </c>
      <c r="B3333" s="4" t="s">
        <v>5918</v>
      </c>
      <c r="C3333" s="8">
        <v>2475</v>
      </c>
    </row>
    <row r="3334" spans="1:3" ht="25.5" x14ac:dyDescent="0.2">
      <c r="A3334" s="3" t="s">
        <v>5919</v>
      </c>
      <c r="B3334" s="4" t="s">
        <v>5920</v>
      </c>
      <c r="C3334" s="8">
        <v>3350</v>
      </c>
    </row>
    <row r="3335" spans="1:3" ht="25.5" x14ac:dyDescent="0.2">
      <c r="A3335" s="3" t="s">
        <v>5921</v>
      </c>
      <c r="B3335" s="4" t="s">
        <v>5922</v>
      </c>
      <c r="C3335" s="8">
        <v>4095</v>
      </c>
    </row>
    <row r="3336" spans="1:3" ht="25.5" x14ac:dyDescent="0.2">
      <c r="A3336" s="3" t="s">
        <v>5923</v>
      </c>
      <c r="B3336" s="4" t="s">
        <v>5924</v>
      </c>
      <c r="C3336" s="8">
        <v>5600</v>
      </c>
    </row>
    <row r="3337" spans="1:3" ht="25.5" x14ac:dyDescent="0.2">
      <c r="A3337" s="3" t="s">
        <v>5925</v>
      </c>
      <c r="B3337" s="4" t="s">
        <v>5926</v>
      </c>
      <c r="C3337" s="8">
        <v>2475</v>
      </c>
    </row>
    <row r="3338" spans="1:3" x14ac:dyDescent="0.2">
      <c r="A3338" s="3" t="s">
        <v>5927</v>
      </c>
      <c r="B3338" s="4" t="s">
        <v>5928</v>
      </c>
      <c r="C3338" s="8">
        <v>1300</v>
      </c>
    </row>
    <row r="3339" spans="1:3" x14ac:dyDescent="0.2">
      <c r="A3339" s="3" t="s">
        <v>5929</v>
      </c>
      <c r="B3339" s="4" t="s">
        <v>5930</v>
      </c>
      <c r="C3339" s="8">
        <v>1550</v>
      </c>
    </row>
    <row r="3340" spans="1:3" x14ac:dyDescent="0.2">
      <c r="A3340" s="3" t="s">
        <v>5931</v>
      </c>
      <c r="B3340" s="4" t="s">
        <v>5932</v>
      </c>
      <c r="C3340" s="8">
        <v>1300</v>
      </c>
    </row>
    <row r="3341" spans="1:3" x14ac:dyDescent="0.2">
      <c r="A3341" s="3" t="s">
        <v>5933</v>
      </c>
      <c r="B3341" s="4" t="s">
        <v>5934</v>
      </c>
      <c r="C3341" s="8">
        <v>1550</v>
      </c>
    </row>
    <row r="3342" spans="1:3" x14ac:dyDescent="0.2">
      <c r="A3342" s="3" t="s">
        <v>5935</v>
      </c>
      <c r="B3342" s="4" t="s">
        <v>5936</v>
      </c>
      <c r="C3342" s="8">
        <v>600</v>
      </c>
    </row>
    <row r="3343" spans="1:3" ht="15" x14ac:dyDescent="0.2">
      <c r="A3343" s="1" t="s">
        <v>8</v>
      </c>
      <c r="B3343" s="2" t="s">
        <v>5937</v>
      </c>
      <c r="C3343" s="9" t="s">
        <v>8</v>
      </c>
    </row>
    <row r="3344" spans="1:3" ht="15" x14ac:dyDescent="0.2">
      <c r="A3344" s="1" t="s">
        <v>8</v>
      </c>
      <c r="B3344" s="2" t="s">
        <v>3653</v>
      </c>
      <c r="C3344" s="9" t="s">
        <v>8</v>
      </c>
    </row>
    <row r="3345" spans="1:3" x14ac:dyDescent="0.2">
      <c r="A3345" s="3" t="s">
        <v>5938</v>
      </c>
      <c r="B3345" s="4" t="s">
        <v>5939</v>
      </c>
      <c r="C3345" s="8">
        <v>350</v>
      </c>
    </row>
    <row r="3346" spans="1:3" x14ac:dyDescent="0.2">
      <c r="A3346" s="3" t="s">
        <v>5940</v>
      </c>
      <c r="B3346" s="4" t="s">
        <v>5941</v>
      </c>
      <c r="C3346" s="8">
        <v>350</v>
      </c>
    </row>
    <row r="3347" spans="1:3" x14ac:dyDescent="0.2">
      <c r="A3347" s="3" t="s">
        <v>5942</v>
      </c>
      <c r="B3347" s="4" t="s">
        <v>5943</v>
      </c>
      <c r="C3347" s="8">
        <v>355</v>
      </c>
    </row>
    <row r="3348" spans="1:3" x14ac:dyDescent="0.2">
      <c r="A3348" s="3" t="s">
        <v>5944</v>
      </c>
      <c r="B3348" s="4" t="s">
        <v>5945</v>
      </c>
      <c r="C3348" s="8">
        <v>355</v>
      </c>
    </row>
    <row r="3349" spans="1:3" x14ac:dyDescent="0.2">
      <c r="A3349" s="3" t="s">
        <v>5946</v>
      </c>
      <c r="B3349" s="4" t="s">
        <v>5947</v>
      </c>
      <c r="C3349" s="8">
        <v>355</v>
      </c>
    </row>
    <row r="3350" spans="1:3" x14ac:dyDescent="0.2">
      <c r="A3350" s="3" t="s">
        <v>5948</v>
      </c>
      <c r="B3350" s="4" t="s">
        <v>5949</v>
      </c>
      <c r="C3350" s="8">
        <v>355</v>
      </c>
    </row>
    <row r="3351" spans="1:3" ht="15" x14ac:dyDescent="0.2">
      <c r="A3351" s="1" t="s">
        <v>8</v>
      </c>
      <c r="B3351" s="2" t="s">
        <v>185</v>
      </c>
      <c r="C3351" s="9" t="s">
        <v>8</v>
      </c>
    </row>
    <row r="3352" spans="1:3" ht="15" x14ac:dyDescent="0.2">
      <c r="A3352" s="1" t="s">
        <v>8</v>
      </c>
      <c r="B3352" s="2" t="s">
        <v>189</v>
      </c>
      <c r="C3352" s="9" t="s">
        <v>8</v>
      </c>
    </row>
    <row r="3353" spans="1:3" x14ac:dyDescent="0.2">
      <c r="A3353" s="3" t="s">
        <v>5950</v>
      </c>
      <c r="B3353" s="4" t="s">
        <v>5951</v>
      </c>
      <c r="C3353" s="8">
        <v>490</v>
      </c>
    </row>
    <row r="3354" spans="1:3" x14ac:dyDescent="0.2">
      <c r="A3354" s="3" t="s">
        <v>5952</v>
      </c>
      <c r="B3354" s="4" t="s">
        <v>5953</v>
      </c>
      <c r="C3354" s="8">
        <v>490</v>
      </c>
    </row>
    <row r="3355" spans="1:3" x14ac:dyDescent="0.2">
      <c r="A3355" s="3" t="s">
        <v>5954</v>
      </c>
      <c r="B3355" s="4" t="s">
        <v>5955</v>
      </c>
      <c r="C3355" s="8">
        <v>490</v>
      </c>
    </row>
    <row r="3356" spans="1:3" x14ac:dyDescent="0.2">
      <c r="A3356" s="3" t="s">
        <v>5956</v>
      </c>
      <c r="B3356" s="4" t="s">
        <v>5957</v>
      </c>
      <c r="C3356" s="8">
        <v>490</v>
      </c>
    </row>
    <row r="3357" spans="1:3" x14ac:dyDescent="0.2">
      <c r="A3357" s="3" t="s">
        <v>5958</v>
      </c>
      <c r="B3357" s="4" t="s">
        <v>5959</v>
      </c>
      <c r="C3357" s="8">
        <v>490</v>
      </c>
    </row>
    <row r="3358" spans="1:3" ht="15" x14ac:dyDescent="0.2">
      <c r="A3358" s="1" t="s">
        <v>8</v>
      </c>
      <c r="B3358" s="2" t="s">
        <v>5960</v>
      </c>
      <c r="C3358" s="9" t="s">
        <v>8</v>
      </c>
    </row>
    <row r="3359" spans="1:3" x14ac:dyDescent="0.2">
      <c r="A3359" s="3" t="s">
        <v>5961</v>
      </c>
      <c r="B3359" s="4" t="s">
        <v>5962</v>
      </c>
      <c r="C3359" s="8">
        <v>600</v>
      </c>
    </row>
    <row r="3360" spans="1:3" x14ac:dyDescent="0.2">
      <c r="A3360" s="3" t="s">
        <v>5963</v>
      </c>
      <c r="B3360" s="4" t="s">
        <v>5964</v>
      </c>
      <c r="C3360" s="8">
        <v>600</v>
      </c>
    </row>
    <row r="3361" spans="1:3" x14ac:dyDescent="0.2">
      <c r="A3361" s="3" t="s">
        <v>5965</v>
      </c>
      <c r="B3361" s="4" t="s">
        <v>5966</v>
      </c>
      <c r="C3361" s="8">
        <v>600</v>
      </c>
    </row>
    <row r="3362" spans="1:3" x14ac:dyDescent="0.2">
      <c r="A3362" s="3" t="s">
        <v>5967</v>
      </c>
      <c r="B3362" s="4" t="s">
        <v>5968</v>
      </c>
      <c r="C3362" s="8">
        <v>600</v>
      </c>
    </row>
    <row r="3363" spans="1:3" x14ac:dyDescent="0.2">
      <c r="A3363" s="3" t="s">
        <v>5969</v>
      </c>
      <c r="B3363" s="4" t="s">
        <v>5970</v>
      </c>
      <c r="C3363" s="8">
        <v>600</v>
      </c>
    </row>
    <row r="3364" spans="1:3" ht="15" x14ac:dyDescent="0.2">
      <c r="A3364" s="1" t="s">
        <v>8</v>
      </c>
      <c r="B3364" s="2" t="s">
        <v>5971</v>
      </c>
      <c r="C3364" s="9" t="s">
        <v>8</v>
      </c>
    </row>
    <row r="3365" spans="1:3" x14ac:dyDescent="0.2">
      <c r="A3365" s="3" t="s">
        <v>5972</v>
      </c>
      <c r="B3365" s="4" t="s">
        <v>5973</v>
      </c>
      <c r="C3365" s="8">
        <v>600</v>
      </c>
    </row>
    <row r="3366" spans="1:3" x14ac:dyDescent="0.2">
      <c r="A3366" s="3" t="s">
        <v>5974</v>
      </c>
      <c r="B3366" s="4" t="s">
        <v>5975</v>
      </c>
      <c r="C3366" s="8">
        <v>600</v>
      </c>
    </row>
    <row r="3367" spans="1:3" x14ac:dyDescent="0.2">
      <c r="A3367" s="3" t="s">
        <v>5976</v>
      </c>
      <c r="B3367" s="4" t="s">
        <v>5977</v>
      </c>
      <c r="C3367" s="8">
        <v>600</v>
      </c>
    </row>
    <row r="3368" spans="1:3" x14ac:dyDescent="0.2">
      <c r="A3368" s="3" t="s">
        <v>5978</v>
      </c>
      <c r="B3368" s="4" t="s">
        <v>5979</v>
      </c>
      <c r="C3368" s="8">
        <v>600</v>
      </c>
    </row>
    <row r="3369" spans="1:3" ht="25.5" x14ac:dyDescent="0.2">
      <c r="A3369" s="3" t="s">
        <v>5980</v>
      </c>
      <c r="B3369" s="4" t="s">
        <v>5981</v>
      </c>
      <c r="C3369" s="8">
        <v>600</v>
      </c>
    </row>
    <row r="3370" spans="1:3" ht="15" x14ac:dyDescent="0.2">
      <c r="A3370" s="1" t="s">
        <v>8</v>
      </c>
      <c r="B3370" s="2" t="s">
        <v>5982</v>
      </c>
      <c r="C3370" s="9" t="s">
        <v>8</v>
      </c>
    </row>
    <row r="3371" spans="1:3" x14ac:dyDescent="0.2">
      <c r="A3371" s="3" t="s">
        <v>5983</v>
      </c>
      <c r="B3371" s="4" t="s">
        <v>5984</v>
      </c>
      <c r="C3371" s="8">
        <v>600</v>
      </c>
    </row>
    <row r="3372" spans="1:3" x14ac:dyDescent="0.2">
      <c r="A3372" s="3" t="s">
        <v>5985</v>
      </c>
      <c r="B3372" s="4" t="s">
        <v>5986</v>
      </c>
      <c r="C3372" s="8">
        <v>600</v>
      </c>
    </row>
    <row r="3373" spans="1:3" x14ac:dyDescent="0.2">
      <c r="A3373" s="3" t="s">
        <v>5987</v>
      </c>
      <c r="B3373" s="4" t="s">
        <v>5988</v>
      </c>
      <c r="C3373" s="8">
        <v>600</v>
      </c>
    </row>
    <row r="3374" spans="1:3" x14ac:dyDescent="0.2">
      <c r="A3374" s="3" t="s">
        <v>5989</v>
      </c>
      <c r="B3374" s="4" t="s">
        <v>5990</v>
      </c>
      <c r="C3374" s="8">
        <v>600</v>
      </c>
    </row>
    <row r="3375" spans="1:3" x14ac:dyDescent="0.2">
      <c r="A3375" s="3" t="s">
        <v>5991</v>
      </c>
      <c r="B3375" s="4" t="s">
        <v>5992</v>
      </c>
      <c r="C3375" s="8">
        <v>600</v>
      </c>
    </row>
    <row r="3376" spans="1:3" ht="15" x14ac:dyDescent="0.2">
      <c r="A3376" s="1" t="s">
        <v>8</v>
      </c>
      <c r="B3376" s="2" t="s">
        <v>5993</v>
      </c>
      <c r="C3376" s="9" t="s">
        <v>8</v>
      </c>
    </row>
    <row r="3377" spans="1:3" x14ac:dyDescent="0.2">
      <c r="A3377" s="3" t="s">
        <v>5994</v>
      </c>
      <c r="B3377" s="4" t="s">
        <v>5995</v>
      </c>
      <c r="C3377" s="8">
        <v>600</v>
      </c>
    </row>
    <row r="3378" spans="1:3" x14ac:dyDescent="0.2">
      <c r="A3378" s="3" t="s">
        <v>5996</v>
      </c>
      <c r="B3378" s="4" t="s">
        <v>5997</v>
      </c>
      <c r="C3378" s="8">
        <v>600</v>
      </c>
    </row>
    <row r="3379" spans="1:3" x14ac:dyDescent="0.2">
      <c r="A3379" s="3" t="s">
        <v>5998</v>
      </c>
      <c r="B3379" s="4" t="s">
        <v>5999</v>
      </c>
      <c r="C3379" s="8">
        <v>600</v>
      </c>
    </row>
    <row r="3380" spans="1:3" x14ac:dyDescent="0.2">
      <c r="A3380" s="3" t="s">
        <v>6000</v>
      </c>
      <c r="B3380" s="4" t="s">
        <v>6001</v>
      </c>
      <c r="C3380" s="8">
        <v>600</v>
      </c>
    </row>
    <row r="3381" spans="1:3" x14ac:dyDescent="0.2">
      <c r="A3381" s="3" t="s">
        <v>6002</v>
      </c>
      <c r="B3381" s="4" t="s">
        <v>6003</v>
      </c>
      <c r="C3381" s="8">
        <v>600</v>
      </c>
    </row>
    <row r="3382" spans="1:3" ht="15" x14ac:dyDescent="0.2">
      <c r="A3382" s="1" t="s">
        <v>8</v>
      </c>
      <c r="B3382" s="2" t="s">
        <v>186</v>
      </c>
      <c r="C3382" s="9" t="s">
        <v>8</v>
      </c>
    </row>
    <row r="3383" spans="1:3" x14ac:dyDescent="0.2">
      <c r="A3383" s="3" t="s">
        <v>6004</v>
      </c>
      <c r="B3383" s="4" t="s">
        <v>6005</v>
      </c>
      <c r="C3383" s="8">
        <v>150</v>
      </c>
    </row>
    <row r="3384" spans="1:3" ht="15" x14ac:dyDescent="0.2">
      <c r="A3384" s="1" t="s">
        <v>8</v>
      </c>
      <c r="B3384" s="2" t="s">
        <v>6006</v>
      </c>
      <c r="C3384" s="9" t="s">
        <v>8</v>
      </c>
    </row>
    <row r="3385" spans="1:3" ht="15" x14ac:dyDescent="0.2">
      <c r="A3385" s="1" t="s">
        <v>8</v>
      </c>
      <c r="B3385" s="2" t="s">
        <v>6007</v>
      </c>
      <c r="C3385" s="9" t="s">
        <v>8</v>
      </c>
    </row>
    <row r="3386" spans="1:3" x14ac:dyDescent="0.2">
      <c r="A3386" s="3" t="s">
        <v>6008</v>
      </c>
      <c r="B3386" s="4" t="s">
        <v>6009</v>
      </c>
      <c r="C3386" s="8">
        <v>1420</v>
      </c>
    </row>
    <row r="3387" spans="1:3" x14ac:dyDescent="0.2">
      <c r="A3387" s="3" t="s">
        <v>6010</v>
      </c>
      <c r="B3387" s="4" t="s">
        <v>6011</v>
      </c>
      <c r="C3387" s="8">
        <v>1420</v>
      </c>
    </row>
    <row r="3388" spans="1:3" x14ac:dyDescent="0.2">
      <c r="A3388" s="3" t="s">
        <v>6012</v>
      </c>
      <c r="B3388" s="4" t="s">
        <v>6013</v>
      </c>
      <c r="C3388" s="8">
        <v>1550</v>
      </c>
    </row>
    <row r="3389" spans="1:3" x14ac:dyDescent="0.2">
      <c r="A3389" s="3" t="s">
        <v>6014</v>
      </c>
      <c r="B3389" s="4" t="s">
        <v>6015</v>
      </c>
      <c r="C3389" s="8">
        <v>1550</v>
      </c>
    </row>
    <row r="3390" spans="1:3" x14ac:dyDescent="0.2">
      <c r="A3390" s="3" t="s">
        <v>6016</v>
      </c>
      <c r="B3390" s="4" t="s">
        <v>6017</v>
      </c>
      <c r="C3390" s="8">
        <v>1550</v>
      </c>
    </row>
    <row r="3391" spans="1:3" x14ac:dyDescent="0.2">
      <c r="A3391" s="3" t="s">
        <v>6018</v>
      </c>
      <c r="B3391" s="4" t="s">
        <v>6019</v>
      </c>
      <c r="C3391" s="8">
        <v>1550</v>
      </c>
    </row>
    <row r="3392" spans="1:3" x14ac:dyDescent="0.2">
      <c r="A3392" s="3" t="s">
        <v>6020</v>
      </c>
      <c r="B3392" s="4" t="s">
        <v>6021</v>
      </c>
      <c r="C3392" s="8">
        <v>1700</v>
      </c>
    </row>
    <row r="3393" spans="1:3" x14ac:dyDescent="0.2">
      <c r="A3393" s="3" t="s">
        <v>6022</v>
      </c>
      <c r="B3393" s="4" t="s">
        <v>6023</v>
      </c>
      <c r="C3393" s="8">
        <v>1700</v>
      </c>
    </row>
    <row r="3394" spans="1:3" x14ac:dyDescent="0.2">
      <c r="A3394" s="3" t="s">
        <v>6024</v>
      </c>
      <c r="B3394" s="4" t="s">
        <v>6025</v>
      </c>
      <c r="C3394" s="8">
        <v>1700</v>
      </c>
    </row>
    <row r="3395" spans="1:3" ht="15" x14ac:dyDescent="0.2">
      <c r="A3395" s="1" t="s">
        <v>8</v>
      </c>
      <c r="B3395" s="2" t="s">
        <v>6026</v>
      </c>
      <c r="C3395" s="9" t="s">
        <v>8</v>
      </c>
    </row>
    <row r="3396" spans="1:3" x14ac:dyDescent="0.2">
      <c r="A3396" s="3" t="s">
        <v>6027</v>
      </c>
      <c r="B3396" s="4" t="s">
        <v>6028</v>
      </c>
      <c r="C3396" s="8">
        <v>520</v>
      </c>
    </row>
    <row r="3397" spans="1:3" x14ac:dyDescent="0.2">
      <c r="A3397" s="3" t="s">
        <v>6029</v>
      </c>
      <c r="B3397" s="4" t="s">
        <v>6030</v>
      </c>
      <c r="C3397" s="8">
        <v>305</v>
      </c>
    </row>
    <row r="3398" spans="1:3" x14ac:dyDescent="0.2">
      <c r="A3398" s="3" t="s">
        <v>6031</v>
      </c>
      <c r="B3398" s="4" t="s">
        <v>6032</v>
      </c>
      <c r="C3398" s="8">
        <v>875</v>
      </c>
    </row>
    <row r="3399" spans="1:3" x14ac:dyDescent="0.2">
      <c r="A3399" s="3" t="s">
        <v>6033</v>
      </c>
      <c r="B3399" s="4" t="s">
        <v>6034</v>
      </c>
      <c r="C3399" s="8">
        <v>875</v>
      </c>
    </row>
    <row r="3400" spans="1:3" x14ac:dyDescent="0.2">
      <c r="A3400" s="3" t="s">
        <v>6035</v>
      </c>
      <c r="B3400" s="4" t="s">
        <v>6036</v>
      </c>
      <c r="C3400" s="8">
        <v>875</v>
      </c>
    </row>
    <row r="3401" spans="1:3" x14ac:dyDescent="0.2">
      <c r="A3401" s="3" t="s">
        <v>6037</v>
      </c>
      <c r="B3401" s="4" t="s">
        <v>6038</v>
      </c>
      <c r="C3401" s="8">
        <v>875</v>
      </c>
    </row>
    <row r="3402" spans="1:3" x14ac:dyDescent="0.2">
      <c r="A3402" s="3" t="s">
        <v>6039</v>
      </c>
      <c r="B3402" s="4" t="s">
        <v>6040</v>
      </c>
      <c r="C3402" s="8">
        <v>795</v>
      </c>
    </row>
    <row r="3403" spans="1:3" x14ac:dyDescent="0.2">
      <c r="A3403" s="3" t="s">
        <v>6041</v>
      </c>
      <c r="B3403" s="4" t="s">
        <v>6042</v>
      </c>
      <c r="C3403" s="8">
        <v>940</v>
      </c>
    </row>
    <row r="3404" spans="1:3" x14ac:dyDescent="0.2">
      <c r="A3404" s="3" t="s">
        <v>6043</v>
      </c>
      <c r="B3404" s="4" t="s">
        <v>6044</v>
      </c>
      <c r="C3404" s="8">
        <v>480</v>
      </c>
    </row>
    <row r="3405" spans="1:3" ht="15" x14ac:dyDescent="0.2">
      <c r="A3405" s="1" t="s">
        <v>8</v>
      </c>
      <c r="B3405" s="2" t="s">
        <v>61</v>
      </c>
      <c r="C3405" s="9" t="s">
        <v>8</v>
      </c>
    </row>
    <row r="3406" spans="1:3" x14ac:dyDescent="0.2">
      <c r="A3406" s="3" t="s">
        <v>6045</v>
      </c>
      <c r="B3406" s="4" t="s">
        <v>6046</v>
      </c>
      <c r="C3406" s="8">
        <v>0</v>
      </c>
    </row>
    <row r="3407" spans="1:3" x14ac:dyDescent="0.2">
      <c r="A3407" s="3" t="s">
        <v>6047</v>
      </c>
      <c r="B3407" s="4" t="s">
        <v>6048</v>
      </c>
      <c r="C3407" s="8">
        <v>0</v>
      </c>
    </row>
    <row r="3408" spans="1:3" x14ac:dyDescent="0.2">
      <c r="A3408" s="3" t="s">
        <v>6049</v>
      </c>
      <c r="B3408" s="4" t="s">
        <v>6050</v>
      </c>
      <c r="C3408" s="8">
        <v>700</v>
      </c>
    </row>
    <row r="3409" spans="1:3" x14ac:dyDescent="0.2">
      <c r="A3409" s="3" t="s">
        <v>6051</v>
      </c>
      <c r="B3409" s="4" t="s">
        <v>6052</v>
      </c>
      <c r="C3409" s="8">
        <v>450</v>
      </c>
    </row>
    <row r="3410" spans="1:3" x14ac:dyDescent="0.2">
      <c r="A3410" s="3" t="s">
        <v>6053</v>
      </c>
      <c r="B3410" s="4" t="s">
        <v>6054</v>
      </c>
      <c r="C3410" s="8">
        <v>160</v>
      </c>
    </row>
    <row r="3411" spans="1:3" x14ac:dyDescent="0.2">
      <c r="A3411" s="3" t="s">
        <v>6055</v>
      </c>
      <c r="B3411" s="4" t="s">
        <v>6056</v>
      </c>
      <c r="C3411" s="8">
        <v>160</v>
      </c>
    </row>
    <row r="3412" spans="1:3" x14ac:dyDescent="0.2">
      <c r="A3412" s="3" t="s">
        <v>6057</v>
      </c>
      <c r="B3412" s="4" t="s">
        <v>6058</v>
      </c>
      <c r="C3412" s="8">
        <v>250</v>
      </c>
    </row>
    <row r="3413" spans="1:3" ht="15" x14ac:dyDescent="0.2">
      <c r="A3413" s="1" t="s">
        <v>8</v>
      </c>
      <c r="B3413" s="2" t="s">
        <v>6059</v>
      </c>
      <c r="C3413" s="9" t="s">
        <v>8</v>
      </c>
    </row>
    <row r="3414" spans="1:3" x14ac:dyDescent="0.2">
      <c r="A3414" s="3" t="s">
        <v>6060</v>
      </c>
      <c r="B3414" s="4" t="s">
        <v>6061</v>
      </c>
      <c r="C3414" s="8">
        <v>425</v>
      </c>
    </row>
    <row r="3415" spans="1:3" x14ac:dyDescent="0.2">
      <c r="A3415" s="3" t="s">
        <v>6062</v>
      </c>
      <c r="B3415" s="4" t="s">
        <v>6063</v>
      </c>
      <c r="C3415" s="8">
        <v>470</v>
      </c>
    </row>
    <row r="3416" spans="1:3" x14ac:dyDescent="0.2">
      <c r="A3416" s="3" t="s">
        <v>6064</v>
      </c>
      <c r="B3416" s="4" t="s">
        <v>6065</v>
      </c>
      <c r="C3416" s="8">
        <v>50</v>
      </c>
    </row>
    <row r="3417" spans="1:3" x14ac:dyDescent="0.2">
      <c r="A3417" s="3" t="s">
        <v>6066</v>
      </c>
      <c r="B3417" s="4" t="s">
        <v>6067</v>
      </c>
      <c r="C3417" s="8">
        <v>95</v>
      </c>
    </row>
    <row r="3418" spans="1:3" x14ac:dyDescent="0.2">
      <c r="A3418" s="3" t="s">
        <v>6068</v>
      </c>
      <c r="B3418" s="4" t="s">
        <v>6069</v>
      </c>
      <c r="C3418" s="8">
        <v>80</v>
      </c>
    </row>
    <row r="3419" spans="1:3" ht="15" x14ac:dyDescent="0.2">
      <c r="A3419" s="1" t="s">
        <v>8</v>
      </c>
      <c r="B3419" s="2" t="s">
        <v>6070</v>
      </c>
      <c r="C3419" s="9" t="s">
        <v>8</v>
      </c>
    </row>
    <row r="3420" spans="1:3" x14ac:dyDescent="0.2">
      <c r="A3420" s="3" t="s">
        <v>6071</v>
      </c>
      <c r="B3420" s="4" t="s">
        <v>6072</v>
      </c>
      <c r="C3420" s="8">
        <v>160</v>
      </c>
    </row>
    <row r="3421" spans="1:3" x14ac:dyDescent="0.2">
      <c r="A3421" s="3" t="s">
        <v>6073</v>
      </c>
      <c r="B3421" s="4" t="s">
        <v>6074</v>
      </c>
      <c r="C3421" s="8">
        <v>280</v>
      </c>
    </row>
    <row r="3422" spans="1:3" x14ac:dyDescent="0.2">
      <c r="A3422" s="3" t="s">
        <v>6075</v>
      </c>
      <c r="B3422" s="4" t="s">
        <v>6076</v>
      </c>
      <c r="C3422" s="8">
        <v>630</v>
      </c>
    </row>
    <row r="3423" spans="1:3" x14ac:dyDescent="0.2">
      <c r="A3423" s="3" t="s">
        <v>6077</v>
      </c>
      <c r="B3423" s="4" t="s">
        <v>6078</v>
      </c>
      <c r="C3423" s="8">
        <v>280</v>
      </c>
    </row>
    <row r="3424" spans="1:3" x14ac:dyDescent="0.2">
      <c r="A3424" s="3" t="s">
        <v>6079</v>
      </c>
      <c r="B3424" s="4" t="s">
        <v>6080</v>
      </c>
      <c r="C3424" s="8">
        <v>280</v>
      </c>
    </row>
    <row r="3425" spans="1:3" x14ac:dyDescent="0.2">
      <c r="A3425" s="3" t="s">
        <v>6081</v>
      </c>
      <c r="B3425" s="4" t="s">
        <v>6082</v>
      </c>
      <c r="C3425" s="8">
        <v>390</v>
      </c>
    </row>
    <row r="3426" spans="1:3" x14ac:dyDescent="0.2">
      <c r="A3426" s="3" t="s">
        <v>6083</v>
      </c>
      <c r="B3426" s="4" t="s">
        <v>6084</v>
      </c>
      <c r="C3426" s="8">
        <v>280</v>
      </c>
    </row>
    <row r="3427" spans="1:3" x14ac:dyDescent="0.2">
      <c r="A3427" s="3" t="s">
        <v>6085</v>
      </c>
      <c r="B3427" s="4" t="s">
        <v>6086</v>
      </c>
      <c r="C3427" s="8">
        <v>280</v>
      </c>
    </row>
    <row r="3428" spans="1:3" x14ac:dyDescent="0.2">
      <c r="A3428" s="3" t="s">
        <v>6087</v>
      </c>
      <c r="B3428" s="4" t="s">
        <v>6088</v>
      </c>
      <c r="C3428" s="8">
        <v>540</v>
      </c>
    </row>
    <row r="3429" spans="1:3" x14ac:dyDescent="0.2">
      <c r="A3429" s="3" t="s">
        <v>6089</v>
      </c>
      <c r="B3429" s="4" t="s">
        <v>6090</v>
      </c>
      <c r="C3429" s="8">
        <v>475</v>
      </c>
    </row>
    <row r="3430" spans="1:3" x14ac:dyDescent="0.2">
      <c r="A3430" s="3" t="s">
        <v>6091</v>
      </c>
      <c r="B3430" s="4" t="s">
        <v>6092</v>
      </c>
      <c r="C3430" s="8">
        <v>220</v>
      </c>
    </row>
    <row r="3431" spans="1:3" x14ac:dyDescent="0.2">
      <c r="A3431" s="3" t="s">
        <v>6093</v>
      </c>
      <c r="B3431" s="4" t="s">
        <v>6094</v>
      </c>
      <c r="C3431" s="8">
        <v>620</v>
      </c>
    </row>
    <row r="3432" spans="1:3" ht="15" x14ac:dyDescent="0.2">
      <c r="A3432" s="1" t="s">
        <v>8</v>
      </c>
      <c r="B3432" s="2" t="s">
        <v>6095</v>
      </c>
      <c r="C3432" s="9" t="s">
        <v>8</v>
      </c>
    </row>
    <row r="3433" spans="1:3" x14ac:dyDescent="0.2">
      <c r="A3433" s="3" t="s">
        <v>6096</v>
      </c>
      <c r="B3433" s="4" t="s">
        <v>6097</v>
      </c>
      <c r="C3433" s="8">
        <v>1775</v>
      </c>
    </row>
    <row r="3434" spans="1:3" x14ac:dyDescent="0.2">
      <c r="A3434" s="3" t="s">
        <v>6098</v>
      </c>
      <c r="B3434" s="4" t="s">
        <v>6099</v>
      </c>
      <c r="C3434" s="8">
        <v>2000</v>
      </c>
    </row>
    <row r="3435" spans="1:3" x14ac:dyDescent="0.2">
      <c r="A3435" s="3" t="s">
        <v>6100</v>
      </c>
      <c r="B3435" s="4" t="s">
        <v>6101</v>
      </c>
      <c r="C3435" s="8">
        <v>1775</v>
      </c>
    </row>
    <row r="3436" spans="1:3" x14ac:dyDescent="0.2">
      <c r="A3436" s="3" t="s">
        <v>6102</v>
      </c>
      <c r="B3436" s="4" t="s">
        <v>6103</v>
      </c>
      <c r="C3436" s="8">
        <v>2000</v>
      </c>
    </row>
    <row r="3437" spans="1:3" x14ac:dyDescent="0.2">
      <c r="A3437" s="3" t="s">
        <v>6104</v>
      </c>
      <c r="B3437" s="4" t="s">
        <v>6105</v>
      </c>
      <c r="C3437" s="8">
        <v>1500</v>
      </c>
    </row>
    <row r="3438" spans="1:3" ht="15" x14ac:dyDescent="0.2">
      <c r="A3438" s="1" t="s">
        <v>8</v>
      </c>
      <c r="B3438" s="2" t="s">
        <v>6106</v>
      </c>
      <c r="C3438" s="9" t="s">
        <v>8</v>
      </c>
    </row>
    <row r="3439" spans="1:3" x14ac:dyDescent="0.2">
      <c r="A3439" s="3" t="s">
        <v>6107</v>
      </c>
      <c r="B3439" s="4" t="s">
        <v>6108</v>
      </c>
      <c r="C3439" s="8">
        <v>2595</v>
      </c>
    </row>
    <row r="3440" spans="1:3" x14ac:dyDescent="0.2">
      <c r="A3440" s="3" t="s">
        <v>6109</v>
      </c>
      <c r="B3440" s="4" t="s">
        <v>6110</v>
      </c>
      <c r="C3440" s="8">
        <v>2570</v>
      </c>
    </row>
    <row r="3441" spans="1:3" ht="25.5" x14ac:dyDescent="0.2">
      <c r="A3441" s="3" t="s">
        <v>6111</v>
      </c>
      <c r="B3441" s="4" t="s">
        <v>6112</v>
      </c>
      <c r="C3441" s="8">
        <v>4280</v>
      </c>
    </row>
    <row r="3442" spans="1:3" x14ac:dyDescent="0.2">
      <c r="A3442" s="3" t="s">
        <v>6113</v>
      </c>
      <c r="B3442" s="4" t="s">
        <v>6114</v>
      </c>
      <c r="C3442" s="8">
        <v>390</v>
      </c>
    </row>
    <row r="3443" spans="1:3" x14ac:dyDescent="0.2">
      <c r="A3443" s="3" t="s">
        <v>6115</v>
      </c>
      <c r="B3443" s="4" t="s">
        <v>6116</v>
      </c>
      <c r="C3443" s="8">
        <v>390</v>
      </c>
    </row>
    <row r="3444" spans="1:3" x14ac:dyDescent="0.2">
      <c r="A3444" s="3" t="s">
        <v>6117</v>
      </c>
      <c r="B3444" s="4" t="s">
        <v>6118</v>
      </c>
      <c r="C3444" s="8">
        <v>685</v>
      </c>
    </row>
    <row r="3445" spans="1:3" x14ac:dyDescent="0.2">
      <c r="A3445" s="3" t="s">
        <v>6119</v>
      </c>
      <c r="B3445" s="4" t="s">
        <v>6120</v>
      </c>
      <c r="C3445" s="8">
        <v>610</v>
      </c>
    </row>
    <row r="3446" spans="1:3" x14ac:dyDescent="0.2">
      <c r="A3446" s="3" t="s">
        <v>6121</v>
      </c>
      <c r="B3446" s="4" t="s">
        <v>6122</v>
      </c>
      <c r="C3446" s="8">
        <v>765</v>
      </c>
    </row>
    <row r="3447" spans="1:3" x14ac:dyDescent="0.2">
      <c r="A3447" s="3" t="s">
        <v>6123</v>
      </c>
      <c r="B3447" s="4" t="s">
        <v>6124</v>
      </c>
      <c r="C3447" s="8">
        <v>1160</v>
      </c>
    </row>
    <row r="3448" spans="1:3" x14ac:dyDescent="0.2">
      <c r="A3448" s="3" t="s">
        <v>6125</v>
      </c>
      <c r="B3448" s="4" t="s">
        <v>6126</v>
      </c>
      <c r="C3448" s="8">
        <v>1080</v>
      </c>
    </row>
    <row r="3449" spans="1:3" x14ac:dyDescent="0.2">
      <c r="A3449" s="3" t="s">
        <v>6127</v>
      </c>
      <c r="B3449" s="4" t="s">
        <v>6128</v>
      </c>
      <c r="C3449" s="8">
        <v>1500</v>
      </c>
    </row>
    <row r="3450" spans="1:3" x14ac:dyDescent="0.2">
      <c r="A3450" s="3" t="s">
        <v>6129</v>
      </c>
      <c r="B3450" s="4" t="s">
        <v>6130</v>
      </c>
      <c r="C3450" s="8">
        <v>1600</v>
      </c>
    </row>
    <row r="3451" spans="1:3" ht="15" x14ac:dyDescent="0.2">
      <c r="A3451" s="1" t="s">
        <v>8</v>
      </c>
      <c r="B3451" s="2" t="s">
        <v>6131</v>
      </c>
      <c r="C3451" s="9" t="s">
        <v>8</v>
      </c>
    </row>
    <row r="3452" spans="1:3" ht="15" x14ac:dyDescent="0.2">
      <c r="A3452" s="1" t="s">
        <v>8</v>
      </c>
      <c r="B3452" s="2" t="s">
        <v>6132</v>
      </c>
      <c r="C3452" s="9" t="s">
        <v>8</v>
      </c>
    </row>
    <row r="3453" spans="1:3" x14ac:dyDescent="0.2">
      <c r="A3453" s="3" t="s">
        <v>6133</v>
      </c>
      <c r="B3453" s="4" t="s">
        <v>6134</v>
      </c>
      <c r="C3453" s="8">
        <v>2100</v>
      </c>
    </row>
    <row r="3454" spans="1:3" x14ac:dyDescent="0.2">
      <c r="A3454" s="3" t="s">
        <v>6135</v>
      </c>
      <c r="B3454" s="4" t="s">
        <v>6136</v>
      </c>
      <c r="C3454" s="8">
        <v>2100</v>
      </c>
    </row>
    <row r="3455" spans="1:3" x14ac:dyDescent="0.2">
      <c r="A3455" s="3" t="s">
        <v>6137</v>
      </c>
      <c r="B3455" s="4" t="s">
        <v>6138</v>
      </c>
      <c r="C3455" s="8">
        <v>2100</v>
      </c>
    </row>
    <row r="3456" spans="1:3" x14ac:dyDescent="0.2">
      <c r="A3456" s="3" t="s">
        <v>6139</v>
      </c>
      <c r="B3456" s="4" t="s">
        <v>6140</v>
      </c>
      <c r="C3456" s="8">
        <v>2100</v>
      </c>
    </row>
    <row r="3457" spans="1:3" x14ac:dyDescent="0.2">
      <c r="A3457" s="3" t="s">
        <v>6141</v>
      </c>
      <c r="B3457" s="4" t="s">
        <v>6142</v>
      </c>
      <c r="C3457" s="8">
        <v>2100</v>
      </c>
    </row>
    <row r="3458" spans="1:3" x14ac:dyDescent="0.2">
      <c r="A3458" s="3" t="s">
        <v>6143</v>
      </c>
      <c r="B3458" s="4" t="s">
        <v>6144</v>
      </c>
      <c r="C3458" s="8">
        <v>2100</v>
      </c>
    </row>
    <row r="3459" spans="1:3" x14ac:dyDescent="0.2">
      <c r="A3459" s="3" t="s">
        <v>6145</v>
      </c>
      <c r="B3459" s="4" t="s">
        <v>6146</v>
      </c>
      <c r="C3459" s="8">
        <v>2100</v>
      </c>
    </row>
    <row r="3460" spans="1:3" x14ac:dyDescent="0.2">
      <c r="A3460" s="3" t="s">
        <v>6147</v>
      </c>
      <c r="B3460" s="4" t="s">
        <v>6148</v>
      </c>
      <c r="C3460" s="8">
        <v>2100</v>
      </c>
    </row>
    <row r="3461" spans="1:3" ht="15" x14ac:dyDescent="0.2">
      <c r="A3461" s="1" t="s">
        <v>8</v>
      </c>
      <c r="B3461" s="2" t="s">
        <v>6149</v>
      </c>
      <c r="C3461" s="9" t="s">
        <v>8</v>
      </c>
    </row>
    <row r="3462" spans="1:3" x14ac:dyDescent="0.2">
      <c r="A3462" s="3" t="s">
        <v>6150</v>
      </c>
      <c r="B3462" s="4" t="s">
        <v>6151</v>
      </c>
      <c r="C3462" s="8">
        <v>3005</v>
      </c>
    </row>
    <row r="3463" spans="1:3" x14ac:dyDescent="0.2">
      <c r="A3463" s="3" t="s">
        <v>6152</v>
      </c>
      <c r="B3463" s="4" t="s">
        <v>6153</v>
      </c>
      <c r="C3463" s="8">
        <v>3005</v>
      </c>
    </row>
    <row r="3464" spans="1:3" x14ac:dyDescent="0.2">
      <c r="A3464" s="3" t="s">
        <v>6154</v>
      </c>
      <c r="B3464" s="4" t="s">
        <v>6155</v>
      </c>
      <c r="C3464" s="8">
        <v>3005</v>
      </c>
    </row>
    <row r="3465" spans="1:3" x14ac:dyDescent="0.2">
      <c r="A3465" s="3" t="s">
        <v>6156</v>
      </c>
      <c r="B3465" s="4" t="s">
        <v>6157</v>
      </c>
      <c r="C3465" s="8">
        <v>3005</v>
      </c>
    </row>
    <row r="3466" spans="1:3" x14ac:dyDescent="0.2">
      <c r="A3466" s="3" t="s">
        <v>6158</v>
      </c>
      <c r="B3466" s="4" t="s">
        <v>6159</v>
      </c>
      <c r="C3466" s="8">
        <v>3005</v>
      </c>
    </row>
    <row r="3467" spans="1:3" x14ac:dyDescent="0.2">
      <c r="A3467" s="3" t="s">
        <v>6160</v>
      </c>
      <c r="B3467" s="4" t="s">
        <v>6161</v>
      </c>
      <c r="C3467" s="8">
        <v>3005</v>
      </c>
    </row>
    <row r="3468" spans="1:3" ht="15" x14ac:dyDescent="0.2">
      <c r="A3468" s="1" t="s">
        <v>8</v>
      </c>
      <c r="B3468" s="2" t="s">
        <v>6162</v>
      </c>
      <c r="C3468" s="9" t="s">
        <v>8</v>
      </c>
    </row>
    <row r="3469" spans="1:3" x14ac:dyDescent="0.2">
      <c r="A3469" s="3" t="s">
        <v>6163</v>
      </c>
      <c r="B3469" s="4" t="s">
        <v>6164</v>
      </c>
      <c r="C3469" s="8">
        <v>3720</v>
      </c>
    </row>
    <row r="3470" spans="1:3" x14ac:dyDescent="0.2">
      <c r="A3470" s="3" t="s">
        <v>6165</v>
      </c>
      <c r="B3470" s="4" t="s">
        <v>6166</v>
      </c>
      <c r="C3470" s="8">
        <v>3720</v>
      </c>
    </row>
    <row r="3471" spans="1:3" x14ac:dyDescent="0.2">
      <c r="A3471" s="3" t="s">
        <v>6167</v>
      </c>
      <c r="B3471" s="4" t="s">
        <v>6168</v>
      </c>
      <c r="C3471" s="8">
        <v>3720</v>
      </c>
    </row>
    <row r="3472" spans="1:3" x14ac:dyDescent="0.2">
      <c r="A3472" s="3" t="s">
        <v>6169</v>
      </c>
      <c r="B3472" s="4" t="s">
        <v>6170</v>
      </c>
      <c r="C3472" s="8">
        <v>3720</v>
      </c>
    </row>
    <row r="3473" spans="1:3" x14ac:dyDescent="0.2">
      <c r="A3473" s="3" t="s">
        <v>6171</v>
      </c>
      <c r="B3473" s="4" t="s">
        <v>6172</v>
      </c>
      <c r="C3473" s="8">
        <v>3720</v>
      </c>
    </row>
    <row r="3474" spans="1:3" x14ac:dyDescent="0.2">
      <c r="A3474" s="3" t="s">
        <v>6173</v>
      </c>
      <c r="B3474" s="4" t="s">
        <v>6174</v>
      </c>
      <c r="C3474" s="8">
        <v>3720</v>
      </c>
    </row>
    <row r="3475" spans="1:3" ht="15" x14ac:dyDescent="0.2">
      <c r="A3475" s="1" t="s">
        <v>8</v>
      </c>
      <c r="B3475" s="2" t="s">
        <v>6175</v>
      </c>
      <c r="C3475" s="9" t="s">
        <v>8</v>
      </c>
    </row>
    <row r="3476" spans="1:3" x14ac:dyDescent="0.2">
      <c r="A3476" s="3" t="s">
        <v>6176</v>
      </c>
      <c r="B3476" s="4" t="s">
        <v>6177</v>
      </c>
      <c r="C3476" s="8">
        <v>3105</v>
      </c>
    </row>
    <row r="3477" spans="1:3" x14ac:dyDescent="0.2">
      <c r="A3477" s="3" t="s">
        <v>6178</v>
      </c>
      <c r="B3477" s="4" t="s">
        <v>6179</v>
      </c>
      <c r="C3477" s="8">
        <v>3105</v>
      </c>
    </row>
    <row r="3478" spans="1:3" x14ac:dyDescent="0.2">
      <c r="A3478" s="3" t="s">
        <v>6180</v>
      </c>
      <c r="B3478" s="4" t="s">
        <v>6181</v>
      </c>
      <c r="C3478" s="8">
        <v>3105</v>
      </c>
    </row>
    <row r="3479" spans="1:3" x14ac:dyDescent="0.2">
      <c r="A3479" s="3" t="s">
        <v>6182</v>
      </c>
      <c r="B3479" s="4" t="s">
        <v>6183</v>
      </c>
      <c r="C3479" s="8">
        <v>3105</v>
      </c>
    </row>
    <row r="3480" spans="1:3" x14ac:dyDescent="0.2">
      <c r="A3480" s="3" t="s">
        <v>6184</v>
      </c>
      <c r="B3480" s="4" t="s">
        <v>6185</v>
      </c>
      <c r="C3480" s="8">
        <v>3105</v>
      </c>
    </row>
    <row r="3481" spans="1:3" ht="15" x14ac:dyDescent="0.2">
      <c r="A3481" s="1" t="s">
        <v>8</v>
      </c>
      <c r="B3481" s="2" t="s">
        <v>6186</v>
      </c>
      <c r="C3481" s="9" t="s">
        <v>8</v>
      </c>
    </row>
    <row r="3482" spans="1:3" x14ac:dyDescent="0.2">
      <c r="A3482" s="3" t="s">
        <v>6187</v>
      </c>
      <c r="B3482" s="4" t="s">
        <v>6188</v>
      </c>
      <c r="C3482" s="8">
        <v>3700</v>
      </c>
    </row>
    <row r="3483" spans="1:3" x14ac:dyDescent="0.2">
      <c r="A3483" s="3" t="s">
        <v>6189</v>
      </c>
      <c r="B3483" s="4" t="s">
        <v>6190</v>
      </c>
      <c r="C3483" s="8">
        <v>3700</v>
      </c>
    </row>
    <row r="3484" spans="1:3" x14ac:dyDescent="0.2">
      <c r="A3484" s="3" t="s">
        <v>6191</v>
      </c>
      <c r="B3484" s="4" t="s">
        <v>6192</v>
      </c>
      <c r="C3484" s="8">
        <v>3700</v>
      </c>
    </row>
    <row r="3485" spans="1:3" x14ac:dyDescent="0.2">
      <c r="A3485" s="3" t="s">
        <v>6193</v>
      </c>
      <c r="B3485" s="4" t="s">
        <v>6194</v>
      </c>
      <c r="C3485" s="8">
        <v>3700</v>
      </c>
    </row>
    <row r="3486" spans="1:3" x14ac:dyDescent="0.2">
      <c r="A3486" s="3" t="s">
        <v>6195</v>
      </c>
      <c r="B3486" s="4" t="s">
        <v>6196</v>
      </c>
      <c r="C3486" s="8">
        <v>3700</v>
      </c>
    </row>
    <row r="3487" spans="1:3" ht="15" x14ac:dyDescent="0.2">
      <c r="A3487" s="1" t="s">
        <v>8</v>
      </c>
      <c r="B3487" s="2" t="s">
        <v>6197</v>
      </c>
      <c r="C3487" s="9" t="s">
        <v>8</v>
      </c>
    </row>
    <row r="3488" spans="1:3" x14ac:dyDescent="0.2">
      <c r="A3488" s="3" t="s">
        <v>6198</v>
      </c>
      <c r="B3488" s="4" t="s">
        <v>6199</v>
      </c>
      <c r="C3488" s="8">
        <v>2745</v>
      </c>
    </row>
    <row r="3489" spans="1:3" x14ac:dyDescent="0.2">
      <c r="A3489" s="3" t="s">
        <v>6200</v>
      </c>
      <c r="B3489" s="4" t="s">
        <v>6201</v>
      </c>
      <c r="C3489" s="8">
        <v>2745</v>
      </c>
    </row>
    <row r="3490" spans="1:3" x14ac:dyDescent="0.2">
      <c r="A3490" s="3" t="s">
        <v>6202</v>
      </c>
      <c r="B3490" s="4" t="s">
        <v>6203</v>
      </c>
      <c r="C3490" s="8">
        <v>2745</v>
      </c>
    </row>
    <row r="3491" spans="1:3" x14ac:dyDescent="0.2">
      <c r="A3491" s="3" t="s">
        <v>6204</v>
      </c>
      <c r="B3491" s="4" t="s">
        <v>6205</v>
      </c>
      <c r="C3491" s="8">
        <v>2745</v>
      </c>
    </row>
    <row r="3492" spans="1:3" x14ac:dyDescent="0.2">
      <c r="A3492" s="3" t="s">
        <v>6206</v>
      </c>
      <c r="B3492" s="4" t="s">
        <v>6207</v>
      </c>
      <c r="C3492" s="8">
        <v>2745</v>
      </c>
    </row>
    <row r="3493" spans="1:3" ht="15" x14ac:dyDescent="0.2">
      <c r="A3493" s="1" t="s">
        <v>8</v>
      </c>
      <c r="B3493" s="2" t="s">
        <v>6208</v>
      </c>
      <c r="C3493" s="9" t="s">
        <v>8</v>
      </c>
    </row>
    <row r="3494" spans="1:3" x14ac:dyDescent="0.2">
      <c r="A3494" s="3" t="s">
        <v>6209</v>
      </c>
      <c r="B3494" s="4" t="s">
        <v>6210</v>
      </c>
      <c r="C3494" s="8">
        <v>2630</v>
      </c>
    </row>
    <row r="3495" spans="1:3" x14ac:dyDescent="0.2">
      <c r="A3495" s="3" t="s">
        <v>6211</v>
      </c>
      <c r="B3495" s="4" t="s">
        <v>6212</v>
      </c>
      <c r="C3495" s="8">
        <v>2630</v>
      </c>
    </row>
    <row r="3496" spans="1:3" x14ac:dyDescent="0.2">
      <c r="A3496" s="3" t="s">
        <v>6213</v>
      </c>
      <c r="B3496" s="4" t="s">
        <v>6214</v>
      </c>
      <c r="C3496" s="8">
        <v>2630</v>
      </c>
    </row>
    <row r="3497" spans="1:3" x14ac:dyDescent="0.2">
      <c r="A3497" s="3" t="s">
        <v>6215</v>
      </c>
      <c r="B3497" s="4" t="s">
        <v>6216</v>
      </c>
      <c r="C3497" s="8">
        <v>2630</v>
      </c>
    </row>
    <row r="3498" spans="1:3" ht="15" x14ac:dyDescent="0.2">
      <c r="A3498" s="1" t="s">
        <v>8</v>
      </c>
      <c r="B3498" s="2" t="s">
        <v>6217</v>
      </c>
      <c r="C3498" s="9" t="s">
        <v>8</v>
      </c>
    </row>
    <row r="3499" spans="1:3" x14ac:dyDescent="0.2">
      <c r="A3499" s="3" t="s">
        <v>6218</v>
      </c>
      <c r="B3499" s="4" t="s">
        <v>6219</v>
      </c>
      <c r="C3499" s="8">
        <v>3955</v>
      </c>
    </row>
    <row r="3500" spans="1:3" x14ac:dyDescent="0.2">
      <c r="A3500" s="3" t="s">
        <v>6220</v>
      </c>
      <c r="B3500" s="4" t="s">
        <v>6221</v>
      </c>
      <c r="C3500" s="8">
        <v>3955</v>
      </c>
    </row>
    <row r="3501" spans="1:3" x14ac:dyDescent="0.2">
      <c r="A3501" s="3" t="s">
        <v>6222</v>
      </c>
      <c r="B3501" s="4" t="s">
        <v>6223</v>
      </c>
      <c r="C3501" s="8">
        <v>3955</v>
      </c>
    </row>
    <row r="3502" spans="1:3" x14ac:dyDescent="0.2">
      <c r="A3502" s="3" t="s">
        <v>6224</v>
      </c>
      <c r="B3502" s="4" t="s">
        <v>6225</v>
      </c>
      <c r="C3502" s="8">
        <v>3955</v>
      </c>
    </row>
    <row r="3503" spans="1:3" x14ac:dyDescent="0.2">
      <c r="A3503" s="3" t="s">
        <v>6226</v>
      </c>
      <c r="B3503" s="4" t="s">
        <v>6227</v>
      </c>
      <c r="C3503" s="8">
        <v>3955</v>
      </c>
    </row>
    <row r="3504" spans="1:3" ht="15" x14ac:dyDescent="0.2">
      <c r="A3504" s="1" t="s">
        <v>8</v>
      </c>
      <c r="B3504" s="2" t="s">
        <v>6228</v>
      </c>
      <c r="C3504" s="9" t="s">
        <v>8</v>
      </c>
    </row>
    <row r="3505" spans="1:3" x14ac:dyDescent="0.2">
      <c r="A3505" s="3" t="s">
        <v>6229</v>
      </c>
      <c r="B3505" s="4" t="s">
        <v>6230</v>
      </c>
      <c r="C3505" s="8">
        <v>340</v>
      </c>
    </row>
    <row r="3506" spans="1:3" x14ac:dyDescent="0.2">
      <c r="A3506" s="3" t="s">
        <v>6231</v>
      </c>
      <c r="B3506" s="4" t="s">
        <v>6232</v>
      </c>
      <c r="C3506" s="8">
        <v>340</v>
      </c>
    </row>
    <row r="3507" spans="1:3" ht="15" x14ac:dyDescent="0.2">
      <c r="A3507" s="1" t="s">
        <v>8</v>
      </c>
      <c r="B3507" s="2" t="s">
        <v>6233</v>
      </c>
      <c r="C3507" s="9" t="s">
        <v>8</v>
      </c>
    </row>
    <row r="3508" spans="1:3" x14ac:dyDescent="0.2">
      <c r="A3508" s="3" t="s">
        <v>6234</v>
      </c>
      <c r="B3508" s="4" t="s">
        <v>6235</v>
      </c>
      <c r="C3508" s="8">
        <v>2750</v>
      </c>
    </row>
    <row r="3509" spans="1:3" x14ac:dyDescent="0.2">
      <c r="A3509" s="3" t="s">
        <v>6236</v>
      </c>
      <c r="B3509" s="4" t="s">
        <v>6237</v>
      </c>
      <c r="C3509" s="8">
        <v>2750</v>
      </c>
    </row>
    <row r="3510" spans="1:3" x14ac:dyDescent="0.2">
      <c r="A3510" s="3" t="s">
        <v>6238</v>
      </c>
      <c r="B3510" s="4" t="s">
        <v>6239</v>
      </c>
      <c r="C3510" s="8">
        <v>55</v>
      </c>
    </row>
    <row r="3511" spans="1:3" x14ac:dyDescent="0.2">
      <c r="A3511" s="3" t="s">
        <v>6240</v>
      </c>
      <c r="B3511" s="4" t="s">
        <v>6241</v>
      </c>
      <c r="C3511" s="8">
        <v>1305</v>
      </c>
    </row>
    <row r="3512" spans="1:3" x14ac:dyDescent="0.2">
      <c r="A3512" s="3" t="s">
        <v>6242</v>
      </c>
      <c r="B3512" s="4" t="s">
        <v>6243</v>
      </c>
      <c r="C3512" s="8">
        <v>1305</v>
      </c>
    </row>
    <row r="3513" spans="1:3" x14ac:dyDescent="0.2">
      <c r="A3513" s="3" t="s">
        <v>6244</v>
      </c>
      <c r="B3513" s="4" t="s">
        <v>6245</v>
      </c>
      <c r="C3513" s="8">
        <v>540</v>
      </c>
    </row>
    <row r="3514" spans="1:3" x14ac:dyDescent="0.2">
      <c r="A3514" s="3" t="s">
        <v>6246</v>
      </c>
      <c r="B3514" s="4" t="s">
        <v>6247</v>
      </c>
      <c r="C3514" s="8">
        <v>1230</v>
      </c>
    </row>
    <row r="3515" spans="1:3" x14ac:dyDescent="0.2">
      <c r="A3515" s="3" t="s">
        <v>6248</v>
      </c>
      <c r="B3515" s="4" t="s">
        <v>6249</v>
      </c>
      <c r="C3515" s="8">
        <v>2500</v>
      </c>
    </row>
    <row r="3516" spans="1:3" x14ac:dyDescent="0.2">
      <c r="A3516" s="3" t="s">
        <v>6250</v>
      </c>
      <c r="B3516" s="4" t="s">
        <v>6251</v>
      </c>
      <c r="C3516" s="8">
        <v>390</v>
      </c>
    </row>
    <row r="3517" spans="1:3" x14ac:dyDescent="0.2">
      <c r="A3517" s="3" t="s">
        <v>6252</v>
      </c>
      <c r="B3517" s="4" t="s">
        <v>6253</v>
      </c>
      <c r="C3517" s="8">
        <v>2200</v>
      </c>
    </row>
    <row r="3518" spans="1:3" x14ac:dyDescent="0.2">
      <c r="A3518" s="3" t="s">
        <v>6254</v>
      </c>
      <c r="B3518" s="4" t="s">
        <v>6255</v>
      </c>
      <c r="C3518" s="8">
        <v>2690</v>
      </c>
    </row>
    <row r="3519" spans="1:3" x14ac:dyDescent="0.2">
      <c r="A3519" s="3" t="s">
        <v>6256</v>
      </c>
      <c r="B3519" s="4" t="s">
        <v>6257</v>
      </c>
      <c r="C3519" s="8">
        <v>1340</v>
      </c>
    </row>
    <row r="3520" spans="1:3" x14ac:dyDescent="0.2">
      <c r="A3520" s="3" t="s">
        <v>6258</v>
      </c>
      <c r="B3520" s="4" t="s">
        <v>6259</v>
      </c>
      <c r="C3520" s="8">
        <v>1750</v>
      </c>
    </row>
    <row r="3521" spans="1:3" x14ac:dyDescent="0.2">
      <c r="A3521" s="3" t="s">
        <v>6260</v>
      </c>
      <c r="B3521" s="4" t="s">
        <v>6261</v>
      </c>
      <c r="C3521" s="8">
        <v>500</v>
      </c>
    </row>
    <row r="3522" spans="1:3" ht="25.5" x14ac:dyDescent="0.2">
      <c r="A3522" s="3" t="s">
        <v>6262</v>
      </c>
      <c r="B3522" s="4" t="s">
        <v>6263</v>
      </c>
      <c r="C3522" s="8">
        <v>2830</v>
      </c>
    </row>
    <row r="3523" spans="1:3" ht="25.5" x14ac:dyDescent="0.2">
      <c r="A3523" s="3" t="s">
        <v>6264</v>
      </c>
      <c r="B3523" s="4" t="s">
        <v>6265</v>
      </c>
      <c r="C3523" s="8">
        <v>2800</v>
      </c>
    </row>
    <row r="3524" spans="1:3" x14ac:dyDescent="0.2">
      <c r="A3524" s="3" t="s">
        <v>6266</v>
      </c>
      <c r="B3524" s="4" t="s">
        <v>6267</v>
      </c>
      <c r="C3524" s="8">
        <v>2500</v>
      </c>
    </row>
    <row r="3525" spans="1:3" x14ac:dyDescent="0.2">
      <c r="A3525" s="3" t="s">
        <v>6268</v>
      </c>
      <c r="B3525" s="4" t="s">
        <v>6269</v>
      </c>
      <c r="C3525" s="8">
        <v>575</v>
      </c>
    </row>
    <row r="3526" spans="1:3" x14ac:dyDescent="0.2">
      <c r="A3526" s="3" t="s">
        <v>6270</v>
      </c>
      <c r="B3526" s="4" t="s">
        <v>6271</v>
      </c>
      <c r="C3526" s="8">
        <v>200</v>
      </c>
    </row>
    <row r="3527" spans="1:3" x14ac:dyDescent="0.2">
      <c r="A3527" s="3" t="s">
        <v>6272</v>
      </c>
      <c r="B3527" s="4" t="s">
        <v>6273</v>
      </c>
      <c r="C3527" s="8">
        <v>1590</v>
      </c>
    </row>
    <row r="3528" spans="1:3" x14ac:dyDescent="0.2">
      <c r="A3528" s="3" t="s">
        <v>6274</v>
      </c>
      <c r="B3528" s="4" t="s">
        <v>6275</v>
      </c>
      <c r="C3528" s="8">
        <v>1590</v>
      </c>
    </row>
    <row r="3529" spans="1:3" x14ac:dyDescent="0.2">
      <c r="A3529" s="3" t="s">
        <v>6276</v>
      </c>
      <c r="B3529" s="4" t="s">
        <v>6277</v>
      </c>
      <c r="C3529" s="8">
        <v>445</v>
      </c>
    </row>
    <row r="3530" spans="1:3" x14ac:dyDescent="0.2">
      <c r="A3530" s="3" t="s">
        <v>6278</v>
      </c>
      <c r="B3530" s="4" t="s">
        <v>6279</v>
      </c>
      <c r="C3530" s="8">
        <v>315</v>
      </c>
    </row>
    <row r="3531" spans="1:3" x14ac:dyDescent="0.2">
      <c r="A3531" s="3" t="s">
        <v>6280</v>
      </c>
      <c r="B3531" s="4" t="s">
        <v>6281</v>
      </c>
      <c r="C3531" s="8">
        <v>240</v>
      </c>
    </row>
    <row r="3532" spans="1:3" x14ac:dyDescent="0.2">
      <c r="A3532" s="3" t="s">
        <v>6282</v>
      </c>
      <c r="B3532" s="4" t="s">
        <v>6283</v>
      </c>
      <c r="C3532" s="8">
        <v>205</v>
      </c>
    </row>
    <row r="3533" spans="1:3" x14ac:dyDescent="0.2">
      <c r="A3533" s="3" t="s">
        <v>6284</v>
      </c>
      <c r="B3533" s="4" t="s">
        <v>6285</v>
      </c>
      <c r="C3533" s="8">
        <v>775</v>
      </c>
    </row>
    <row r="3534" spans="1:3" x14ac:dyDescent="0.2">
      <c r="A3534" s="3" t="s">
        <v>6286</v>
      </c>
      <c r="B3534" s="4" t="s">
        <v>6287</v>
      </c>
      <c r="C3534" s="8">
        <v>180</v>
      </c>
    </row>
    <row r="3535" spans="1:3" ht="15" x14ac:dyDescent="0.2">
      <c r="A3535" s="1" t="s">
        <v>8</v>
      </c>
      <c r="B3535" s="2" t="s">
        <v>6288</v>
      </c>
      <c r="C3535" s="9" t="s">
        <v>8</v>
      </c>
    </row>
    <row r="3536" spans="1:3" ht="15" x14ac:dyDescent="0.2">
      <c r="A3536" s="1" t="s">
        <v>8</v>
      </c>
      <c r="B3536" s="2" t="s">
        <v>6289</v>
      </c>
      <c r="C3536" s="9" t="s">
        <v>8</v>
      </c>
    </row>
    <row r="3537" spans="1:3" x14ac:dyDescent="0.2">
      <c r="A3537" s="3" t="s">
        <v>6290</v>
      </c>
      <c r="B3537" s="4" t="s">
        <v>6291</v>
      </c>
      <c r="C3537" s="8">
        <v>1955</v>
      </c>
    </row>
    <row r="3538" spans="1:3" x14ac:dyDescent="0.2">
      <c r="A3538" s="3" t="s">
        <v>6292</v>
      </c>
      <c r="B3538" s="4" t="s">
        <v>6293</v>
      </c>
      <c r="C3538" s="8">
        <v>1955</v>
      </c>
    </row>
    <row r="3539" spans="1:3" ht="15" x14ac:dyDescent="0.2">
      <c r="A3539" s="1" t="s">
        <v>8</v>
      </c>
      <c r="B3539" s="2" t="s">
        <v>29</v>
      </c>
      <c r="C3539" s="9" t="s">
        <v>8</v>
      </c>
    </row>
    <row r="3540" spans="1:3" ht="25.5" x14ac:dyDescent="0.2">
      <c r="A3540" s="3" t="s">
        <v>6294</v>
      </c>
      <c r="B3540" s="4" t="s">
        <v>6295</v>
      </c>
      <c r="C3540" s="8">
        <v>2475</v>
      </c>
    </row>
    <row r="3541" spans="1:3" ht="25.5" x14ac:dyDescent="0.2">
      <c r="A3541" s="3" t="s">
        <v>6296</v>
      </c>
      <c r="B3541" s="4" t="s">
        <v>6297</v>
      </c>
      <c r="C3541" s="8">
        <v>3550</v>
      </c>
    </row>
    <row r="3542" spans="1:3" ht="25.5" x14ac:dyDescent="0.2">
      <c r="A3542" s="3" t="s">
        <v>6298</v>
      </c>
      <c r="B3542" s="4" t="s">
        <v>6299</v>
      </c>
      <c r="C3542" s="8">
        <v>4295</v>
      </c>
    </row>
    <row r="3543" spans="1:3" ht="25.5" x14ac:dyDescent="0.2">
      <c r="A3543" s="3" t="s">
        <v>6300</v>
      </c>
      <c r="B3543" s="4" t="s">
        <v>6301</v>
      </c>
      <c r="C3543" s="8">
        <v>5600</v>
      </c>
    </row>
    <row r="3544" spans="1:3" ht="25.5" x14ac:dyDescent="0.2">
      <c r="A3544" s="3" t="s">
        <v>6302</v>
      </c>
      <c r="B3544" s="4" t="s">
        <v>6303</v>
      </c>
      <c r="C3544" s="8">
        <v>2675</v>
      </c>
    </row>
    <row r="3545" spans="1:3" ht="25.5" x14ac:dyDescent="0.2">
      <c r="A3545" s="3" t="s">
        <v>6304</v>
      </c>
      <c r="B3545" s="4" t="s">
        <v>6305</v>
      </c>
      <c r="C3545" s="8">
        <v>3550</v>
      </c>
    </row>
    <row r="3546" spans="1:3" ht="25.5" x14ac:dyDescent="0.2">
      <c r="A3546" s="3" t="s">
        <v>6306</v>
      </c>
      <c r="B3546" s="4" t="s">
        <v>6307</v>
      </c>
      <c r="C3546" s="8">
        <v>4295</v>
      </c>
    </row>
    <row r="3547" spans="1:3" ht="25.5" x14ac:dyDescent="0.2">
      <c r="A3547" s="3" t="s">
        <v>6308</v>
      </c>
      <c r="B3547" s="4" t="s">
        <v>6309</v>
      </c>
      <c r="C3547" s="8">
        <v>5600</v>
      </c>
    </row>
    <row r="3548" spans="1:3" ht="15" x14ac:dyDescent="0.2">
      <c r="A3548" s="1" t="s">
        <v>8</v>
      </c>
      <c r="B3548" s="2" t="s">
        <v>4059</v>
      </c>
      <c r="C3548" s="9" t="s">
        <v>8</v>
      </c>
    </row>
    <row r="3549" spans="1:3" x14ac:dyDescent="0.2">
      <c r="A3549" s="3" t="s">
        <v>6310</v>
      </c>
      <c r="B3549" s="4" t="s">
        <v>1006</v>
      </c>
      <c r="C3549" s="8">
        <v>200</v>
      </c>
    </row>
    <row r="3550" spans="1:3" x14ac:dyDescent="0.2">
      <c r="A3550" s="3" t="s">
        <v>6311</v>
      </c>
      <c r="B3550" s="4" t="s">
        <v>1008</v>
      </c>
      <c r="C3550" s="8">
        <v>200</v>
      </c>
    </row>
    <row r="3551" spans="1:3" x14ac:dyDescent="0.2">
      <c r="A3551" s="3" t="s">
        <v>6312</v>
      </c>
      <c r="B3551" s="4" t="s">
        <v>467</v>
      </c>
      <c r="C3551" s="8">
        <v>200</v>
      </c>
    </row>
    <row r="3552" spans="1:3" x14ac:dyDescent="0.2">
      <c r="A3552" s="3" t="s">
        <v>6313</v>
      </c>
      <c r="B3552" s="4" t="s">
        <v>4063</v>
      </c>
      <c r="C3552" s="8">
        <v>200</v>
      </c>
    </row>
    <row r="3553" spans="1:3" ht="15" x14ac:dyDescent="0.2">
      <c r="A3553" s="1" t="s">
        <v>8</v>
      </c>
      <c r="B3553" s="2" t="s">
        <v>6314</v>
      </c>
      <c r="C3553" s="9" t="s">
        <v>8</v>
      </c>
    </row>
    <row r="3554" spans="1:3" ht="15" x14ac:dyDescent="0.2">
      <c r="A3554" s="1" t="s">
        <v>8</v>
      </c>
      <c r="B3554" s="2" t="s">
        <v>6315</v>
      </c>
      <c r="C3554" s="9" t="s">
        <v>8</v>
      </c>
    </row>
    <row r="3555" spans="1:3" x14ac:dyDescent="0.2">
      <c r="A3555" s="3" t="s">
        <v>6316</v>
      </c>
      <c r="B3555" s="4" t="s">
        <v>6317</v>
      </c>
      <c r="C3555" s="8">
        <v>130</v>
      </c>
    </row>
    <row r="3556" spans="1:3" x14ac:dyDescent="0.2">
      <c r="A3556" s="3" t="s">
        <v>6318</v>
      </c>
      <c r="B3556" s="4" t="s">
        <v>6319</v>
      </c>
      <c r="C3556" s="8">
        <v>130</v>
      </c>
    </row>
    <row r="3557" spans="1:3" x14ac:dyDescent="0.2">
      <c r="A3557" s="3" t="s">
        <v>6320</v>
      </c>
      <c r="B3557" s="4" t="s">
        <v>6321</v>
      </c>
      <c r="C3557" s="8">
        <v>130</v>
      </c>
    </row>
    <row r="3558" spans="1:3" x14ac:dyDescent="0.2">
      <c r="A3558" s="3" t="s">
        <v>6322</v>
      </c>
      <c r="B3558" s="4" t="s">
        <v>6323</v>
      </c>
      <c r="C3558" s="8">
        <v>130</v>
      </c>
    </row>
    <row r="3559" spans="1:3" x14ac:dyDescent="0.2">
      <c r="A3559" s="3" t="s">
        <v>6324</v>
      </c>
      <c r="B3559" s="4" t="s">
        <v>6325</v>
      </c>
      <c r="C3559" s="8">
        <v>130</v>
      </c>
    </row>
    <row r="3560" spans="1:3" x14ac:dyDescent="0.2">
      <c r="A3560" s="3" t="s">
        <v>6326</v>
      </c>
      <c r="B3560" s="4" t="s">
        <v>6327</v>
      </c>
      <c r="C3560" s="8">
        <v>130</v>
      </c>
    </row>
    <row r="3561" spans="1:3" x14ac:dyDescent="0.2">
      <c r="A3561" s="3" t="s">
        <v>6328</v>
      </c>
      <c r="B3561" s="4" t="s">
        <v>6329</v>
      </c>
      <c r="C3561" s="8">
        <v>130</v>
      </c>
    </row>
    <row r="3562" spans="1:3" ht="15" x14ac:dyDescent="0.2">
      <c r="A3562" s="1" t="s">
        <v>8</v>
      </c>
      <c r="B3562" s="2" t="s">
        <v>6330</v>
      </c>
      <c r="C3562" s="9" t="s">
        <v>8</v>
      </c>
    </row>
    <row r="3563" spans="1:3" x14ac:dyDescent="0.2">
      <c r="A3563" s="3" t="s">
        <v>6331</v>
      </c>
      <c r="B3563" s="4" t="s">
        <v>6332</v>
      </c>
      <c r="C3563" s="8">
        <v>150</v>
      </c>
    </row>
    <row r="3564" spans="1:3" x14ac:dyDescent="0.2">
      <c r="A3564" s="3" t="s">
        <v>6333</v>
      </c>
      <c r="B3564" s="4" t="s">
        <v>6334</v>
      </c>
      <c r="C3564" s="8">
        <v>150</v>
      </c>
    </row>
    <row r="3565" spans="1:3" x14ac:dyDescent="0.2">
      <c r="A3565" s="3" t="s">
        <v>6335</v>
      </c>
      <c r="B3565" s="4" t="s">
        <v>6336</v>
      </c>
      <c r="C3565" s="8">
        <v>150</v>
      </c>
    </row>
    <row r="3566" spans="1:3" x14ac:dyDescent="0.2">
      <c r="A3566" s="3" t="s">
        <v>6337</v>
      </c>
      <c r="B3566" s="4" t="s">
        <v>6338</v>
      </c>
      <c r="C3566" s="8">
        <v>150</v>
      </c>
    </row>
    <row r="3567" spans="1:3" x14ac:dyDescent="0.2">
      <c r="A3567" s="3" t="s">
        <v>6339</v>
      </c>
      <c r="B3567" s="4" t="s">
        <v>6340</v>
      </c>
      <c r="C3567" s="8">
        <v>150</v>
      </c>
    </row>
    <row r="3568" spans="1:3" x14ac:dyDescent="0.2">
      <c r="A3568" s="3" t="s">
        <v>6341</v>
      </c>
      <c r="B3568" s="4" t="s">
        <v>6342</v>
      </c>
      <c r="C3568" s="8">
        <v>150</v>
      </c>
    </row>
    <row r="3569" spans="1:3" ht="25.5" x14ac:dyDescent="0.2">
      <c r="A3569" s="3" t="s">
        <v>6343</v>
      </c>
      <c r="B3569" s="4" t="s">
        <v>6344</v>
      </c>
      <c r="C3569" s="8">
        <v>150</v>
      </c>
    </row>
    <row r="3570" spans="1:3" ht="15" x14ac:dyDescent="0.2">
      <c r="A3570" s="1" t="s">
        <v>8</v>
      </c>
      <c r="B3570" s="2" t="s">
        <v>6345</v>
      </c>
      <c r="C3570" s="9" t="s">
        <v>8</v>
      </c>
    </row>
    <row r="3571" spans="1:3" x14ac:dyDescent="0.2">
      <c r="A3571" s="3" t="s">
        <v>6346</v>
      </c>
      <c r="B3571" s="4" t="s">
        <v>6347</v>
      </c>
      <c r="C3571" s="8">
        <v>680</v>
      </c>
    </row>
    <row r="3572" spans="1:3" ht="25.5" x14ac:dyDescent="0.2">
      <c r="A3572" s="3" t="s">
        <v>6348</v>
      </c>
      <c r="B3572" s="4" t="s">
        <v>6349</v>
      </c>
      <c r="C3572" s="8">
        <v>680</v>
      </c>
    </row>
    <row r="3573" spans="1:3" ht="25.5" x14ac:dyDescent="0.2">
      <c r="A3573" s="3" t="s">
        <v>6350</v>
      </c>
      <c r="B3573" s="4" t="s">
        <v>6351</v>
      </c>
      <c r="C3573" s="8">
        <v>680</v>
      </c>
    </row>
    <row r="3574" spans="1:3" ht="25.5" x14ac:dyDescent="0.2">
      <c r="A3574" s="3" t="s">
        <v>6352</v>
      </c>
      <c r="B3574" s="4" t="s">
        <v>6353</v>
      </c>
      <c r="C3574" s="8">
        <v>680</v>
      </c>
    </row>
    <row r="3575" spans="1:3" ht="25.5" x14ac:dyDescent="0.2">
      <c r="A3575" s="3" t="s">
        <v>6354</v>
      </c>
      <c r="B3575" s="4" t="s">
        <v>6355</v>
      </c>
      <c r="C3575" s="8">
        <v>680</v>
      </c>
    </row>
    <row r="3576" spans="1:3" ht="15" x14ac:dyDescent="0.2">
      <c r="A3576" s="1" t="s">
        <v>8</v>
      </c>
      <c r="B3576" s="2" t="s">
        <v>6356</v>
      </c>
      <c r="C3576" s="9" t="s">
        <v>8</v>
      </c>
    </row>
    <row r="3577" spans="1:3" x14ac:dyDescent="0.2">
      <c r="A3577" s="3" t="s">
        <v>6357</v>
      </c>
      <c r="B3577" s="4" t="s">
        <v>4644</v>
      </c>
      <c r="C3577" s="8">
        <v>950</v>
      </c>
    </row>
    <row r="3578" spans="1:3" ht="25.5" x14ac:dyDescent="0.2">
      <c r="A3578" s="3" t="s">
        <v>6358</v>
      </c>
      <c r="B3578" s="4" t="s">
        <v>4646</v>
      </c>
      <c r="C3578" s="8">
        <v>1665</v>
      </c>
    </row>
    <row r="3579" spans="1:3" ht="25.5" x14ac:dyDescent="0.2">
      <c r="A3579" s="3" t="s">
        <v>6359</v>
      </c>
      <c r="B3579" s="4" t="s">
        <v>6360</v>
      </c>
      <c r="C3579" s="8">
        <v>1740</v>
      </c>
    </row>
    <row r="3580" spans="1:3" x14ac:dyDescent="0.2">
      <c r="A3580" s="3" t="s">
        <v>6361</v>
      </c>
      <c r="B3580" s="4" t="s">
        <v>6362</v>
      </c>
      <c r="C3580" s="8">
        <v>200</v>
      </c>
    </row>
    <row r="3581" spans="1:3" x14ac:dyDescent="0.2">
      <c r="A3581" s="3" t="s">
        <v>6363</v>
      </c>
      <c r="B3581" s="4" t="s">
        <v>6364</v>
      </c>
      <c r="C3581" s="8">
        <v>200</v>
      </c>
    </row>
    <row r="3582" spans="1:3" x14ac:dyDescent="0.2">
      <c r="A3582" s="3" t="s">
        <v>6365</v>
      </c>
      <c r="B3582" s="4" t="s">
        <v>6366</v>
      </c>
      <c r="C3582" s="8">
        <v>240</v>
      </c>
    </row>
    <row r="3583" spans="1:3" x14ac:dyDescent="0.2">
      <c r="A3583" s="3" t="s">
        <v>6367</v>
      </c>
      <c r="B3583" s="4" t="s">
        <v>4454</v>
      </c>
      <c r="C3583" s="8">
        <v>200</v>
      </c>
    </row>
    <row r="3584" spans="1:3" x14ac:dyDescent="0.2">
      <c r="A3584" s="3" t="s">
        <v>6368</v>
      </c>
      <c r="B3584" s="4" t="s">
        <v>4450</v>
      </c>
      <c r="C3584" s="8">
        <v>200</v>
      </c>
    </row>
    <row r="3585" spans="1:3" x14ac:dyDescent="0.2">
      <c r="A3585" s="3" t="s">
        <v>6369</v>
      </c>
      <c r="B3585" s="4" t="s">
        <v>6370</v>
      </c>
      <c r="C3585" s="8">
        <v>210</v>
      </c>
    </row>
    <row r="3586" spans="1:3" x14ac:dyDescent="0.2">
      <c r="A3586" s="3" t="s">
        <v>6371</v>
      </c>
      <c r="B3586" s="4" t="s">
        <v>6372</v>
      </c>
      <c r="C3586" s="8">
        <v>210</v>
      </c>
    </row>
    <row r="3587" spans="1:3" ht="25.5" x14ac:dyDescent="0.2">
      <c r="A3587" s="3" t="s">
        <v>6373</v>
      </c>
      <c r="B3587" s="4" t="s">
        <v>6374</v>
      </c>
      <c r="C3587" s="8">
        <v>600</v>
      </c>
    </row>
    <row r="3588" spans="1:3" ht="25.5" x14ac:dyDescent="0.2">
      <c r="A3588" s="3" t="s">
        <v>6375</v>
      </c>
      <c r="B3588" s="4" t="s">
        <v>4150</v>
      </c>
      <c r="C3588" s="8">
        <v>650</v>
      </c>
    </row>
    <row r="3589" spans="1:3" ht="15" x14ac:dyDescent="0.2">
      <c r="A3589" s="1" t="s">
        <v>8</v>
      </c>
      <c r="B3589" s="2" t="s">
        <v>4193</v>
      </c>
      <c r="C3589" s="9" t="s">
        <v>8</v>
      </c>
    </row>
    <row r="3590" spans="1:3" x14ac:dyDescent="0.2">
      <c r="A3590" s="3" t="s">
        <v>6376</v>
      </c>
      <c r="B3590" s="4" t="s">
        <v>4483</v>
      </c>
      <c r="C3590" s="8">
        <v>655</v>
      </c>
    </row>
    <row r="3591" spans="1:3" x14ac:dyDescent="0.2">
      <c r="A3591" s="3" t="s">
        <v>6377</v>
      </c>
      <c r="B3591" s="4" t="s">
        <v>4485</v>
      </c>
      <c r="C3591" s="8">
        <v>275</v>
      </c>
    </row>
    <row r="3592" spans="1:3" x14ac:dyDescent="0.2">
      <c r="A3592" s="3" t="s">
        <v>6378</v>
      </c>
      <c r="B3592" s="4" t="s">
        <v>4477</v>
      </c>
      <c r="C3592" s="8">
        <v>840</v>
      </c>
    </row>
    <row r="3593" spans="1:3" x14ac:dyDescent="0.2">
      <c r="A3593" s="3" t="s">
        <v>6379</v>
      </c>
      <c r="B3593" s="4" t="s">
        <v>4479</v>
      </c>
      <c r="C3593" s="8">
        <v>840</v>
      </c>
    </row>
    <row r="3594" spans="1:3" x14ac:dyDescent="0.2">
      <c r="A3594" s="3" t="s">
        <v>6380</v>
      </c>
      <c r="B3594" s="4" t="s">
        <v>4481</v>
      </c>
      <c r="C3594" s="8">
        <v>840</v>
      </c>
    </row>
    <row r="3595" spans="1:3" x14ac:dyDescent="0.2">
      <c r="A3595" s="3" t="s">
        <v>6381</v>
      </c>
      <c r="B3595" s="4" t="s">
        <v>4396</v>
      </c>
      <c r="C3595" s="8">
        <v>1225</v>
      </c>
    </row>
    <row r="3596" spans="1:3" x14ac:dyDescent="0.2">
      <c r="A3596" s="3" t="s">
        <v>6382</v>
      </c>
      <c r="B3596" s="4" t="s">
        <v>6383</v>
      </c>
      <c r="C3596" s="8">
        <v>1300</v>
      </c>
    </row>
    <row r="3597" spans="1:3" x14ac:dyDescent="0.2">
      <c r="A3597" s="3" t="s">
        <v>6384</v>
      </c>
      <c r="B3597" s="4" t="s">
        <v>6385</v>
      </c>
      <c r="C3597" s="8">
        <v>1350</v>
      </c>
    </row>
    <row r="3598" spans="1:3" x14ac:dyDescent="0.2">
      <c r="A3598" s="3" t="s">
        <v>6386</v>
      </c>
      <c r="B3598" s="4" t="s">
        <v>6387</v>
      </c>
      <c r="C3598" s="8">
        <v>1300</v>
      </c>
    </row>
    <row r="3599" spans="1:3" x14ac:dyDescent="0.2">
      <c r="A3599" s="3" t="s">
        <v>6388</v>
      </c>
      <c r="B3599" s="4" t="s">
        <v>6389</v>
      </c>
      <c r="C3599" s="8">
        <v>1350</v>
      </c>
    </row>
    <row r="3600" spans="1:3" x14ac:dyDescent="0.2">
      <c r="A3600" s="3" t="s">
        <v>6390</v>
      </c>
      <c r="B3600" s="4" t="s">
        <v>6391</v>
      </c>
      <c r="C3600" s="8">
        <v>550</v>
      </c>
    </row>
    <row r="3601" spans="1:3" x14ac:dyDescent="0.2">
      <c r="A3601" s="3" t="s">
        <v>6392</v>
      </c>
      <c r="B3601" s="4" t="s">
        <v>6393</v>
      </c>
      <c r="C3601" s="8">
        <v>550</v>
      </c>
    </row>
    <row r="3602" spans="1:3" x14ac:dyDescent="0.2">
      <c r="A3602" s="3" t="s">
        <v>6394</v>
      </c>
      <c r="B3602" s="4" t="s">
        <v>6395</v>
      </c>
      <c r="C3602" s="8">
        <v>600</v>
      </c>
    </row>
    <row r="3603" spans="1:3" x14ac:dyDescent="0.2">
      <c r="A3603" s="3" t="s">
        <v>6396</v>
      </c>
      <c r="B3603" s="4" t="s">
        <v>4406</v>
      </c>
      <c r="C3603" s="8">
        <v>860</v>
      </c>
    </row>
    <row r="3604" spans="1:3" x14ac:dyDescent="0.2">
      <c r="A3604" s="3" t="s">
        <v>6397</v>
      </c>
      <c r="B3604" s="4" t="s">
        <v>4491</v>
      </c>
      <c r="C3604" s="8">
        <v>180</v>
      </c>
    </row>
    <row r="3605" spans="1:3" x14ac:dyDescent="0.2">
      <c r="A3605" s="3" t="s">
        <v>6398</v>
      </c>
      <c r="B3605" s="4" t="s">
        <v>6399</v>
      </c>
      <c r="C3605" s="8">
        <v>670</v>
      </c>
    </row>
    <row r="3606" spans="1:3" ht="15" x14ac:dyDescent="0.2">
      <c r="A3606" s="1" t="s">
        <v>8</v>
      </c>
      <c r="B3606" s="2" t="s">
        <v>6400</v>
      </c>
      <c r="C3606" s="9" t="s">
        <v>8</v>
      </c>
    </row>
    <row r="3607" spans="1:3" x14ac:dyDescent="0.2">
      <c r="A3607" s="3" t="s">
        <v>6401</v>
      </c>
      <c r="B3607" s="4" t="s">
        <v>6402</v>
      </c>
      <c r="C3607" s="8">
        <v>1300</v>
      </c>
    </row>
    <row r="3608" spans="1:3" x14ac:dyDescent="0.2">
      <c r="A3608" s="3" t="s">
        <v>6403</v>
      </c>
      <c r="B3608" s="4" t="s">
        <v>6404</v>
      </c>
      <c r="C3608" s="8">
        <v>1300</v>
      </c>
    </row>
    <row r="3609" spans="1:3" x14ac:dyDescent="0.2">
      <c r="A3609" s="3" t="s">
        <v>6405</v>
      </c>
      <c r="B3609" s="4" t="s">
        <v>6406</v>
      </c>
      <c r="C3609" s="8">
        <v>600</v>
      </c>
    </row>
    <row r="3610" spans="1:3" ht="15" x14ac:dyDescent="0.2">
      <c r="A3610" s="1" t="s">
        <v>8</v>
      </c>
      <c r="B3610" s="2" t="s">
        <v>6407</v>
      </c>
      <c r="C3610" s="9" t="s">
        <v>8</v>
      </c>
    </row>
    <row r="3611" spans="1:3" ht="15" x14ac:dyDescent="0.2">
      <c r="A3611" s="1" t="s">
        <v>8</v>
      </c>
      <c r="B3611" s="2" t="s">
        <v>29</v>
      </c>
      <c r="C3611" s="9" t="s">
        <v>8</v>
      </c>
    </row>
    <row r="3612" spans="1:3" ht="25.5" x14ac:dyDescent="0.2">
      <c r="A3612" s="3" t="s">
        <v>6408</v>
      </c>
      <c r="B3612" s="4" t="s">
        <v>6409</v>
      </c>
      <c r="C3612" s="8">
        <v>3350</v>
      </c>
    </row>
    <row r="3613" spans="1:3" ht="25.5" x14ac:dyDescent="0.2">
      <c r="A3613" s="3" t="s">
        <v>6410</v>
      </c>
      <c r="B3613" s="4" t="s">
        <v>6411</v>
      </c>
      <c r="C3613" s="8">
        <v>4095</v>
      </c>
    </row>
    <row r="3614" spans="1:3" ht="25.5" x14ac:dyDescent="0.2">
      <c r="A3614" s="3" t="s">
        <v>6412</v>
      </c>
      <c r="B3614" s="4" t="s">
        <v>6413</v>
      </c>
      <c r="C3614" s="8">
        <v>5600</v>
      </c>
    </row>
    <row r="3615" spans="1:3" ht="25.5" x14ac:dyDescent="0.2">
      <c r="A3615" s="3" t="s">
        <v>6414</v>
      </c>
      <c r="B3615" s="4" t="s">
        <v>6415</v>
      </c>
      <c r="C3615" s="8">
        <v>2475</v>
      </c>
    </row>
    <row r="3616" spans="1:3" ht="25.5" x14ac:dyDescent="0.2">
      <c r="A3616" s="3" t="s">
        <v>6416</v>
      </c>
      <c r="B3616" s="4" t="s">
        <v>6417</v>
      </c>
      <c r="C3616" s="8">
        <v>3450</v>
      </c>
    </row>
    <row r="3617" spans="1:3" ht="25.5" x14ac:dyDescent="0.2">
      <c r="A3617" s="3" t="s">
        <v>6418</v>
      </c>
      <c r="B3617" s="4" t="s">
        <v>6419</v>
      </c>
      <c r="C3617" s="8">
        <v>4195</v>
      </c>
    </row>
    <row r="3618" spans="1:3" ht="25.5" x14ac:dyDescent="0.2">
      <c r="A3618" s="3" t="s">
        <v>6420</v>
      </c>
      <c r="B3618" s="4" t="s">
        <v>6421</v>
      </c>
      <c r="C3618" s="8">
        <v>5450</v>
      </c>
    </row>
    <row r="3619" spans="1:3" ht="25.5" x14ac:dyDescent="0.2">
      <c r="A3619" s="3" t="s">
        <v>6422</v>
      </c>
      <c r="B3619" s="4" t="s">
        <v>6423</v>
      </c>
      <c r="C3619" s="8">
        <v>2575</v>
      </c>
    </row>
    <row r="3620" spans="1:3" ht="25.5" x14ac:dyDescent="0.2">
      <c r="A3620" s="3" t="s">
        <v>6424</v>
      </c>
      <c r="B3620" s="4" t="s">
        <v>6425</v>
      </c>
      <c r="C3620" s="8">
        <v>3350</v>
      </c>
    </row>
    <row r="3621" spans="1:3" ht="25.5" x14ac:dyDescent="0.2">
      <c r="A3621" s="3" t="s">
        <v>6426</v>
      </c>
      <c r="B3621" s="4" t="s">
        <v>6427</v>
      </c>
      <c r="C3621" s="8">
        <v>4095</v>
      </c>
    </row>
    <row r="3622" spans="1:3" ht="25.5" x14ac:dyDescent="0.2">
      <c r="A3622" s="3" t="s">
        <v>6428</v>
      </c>
      <c r="B3622" s="4" t="s">
        <v>6429</v>
      </c>
      <c r="C3622" s="8">
        <v>5600</v>
      </c>
    </row>
    <row r="3623" spans="1:3" ht="25.5" x14ac:dyDescent="0.2">
      <c r="A3623" s="3" t="s">
        <v>6430</v>
      </c>
      <c r="B3623" s="4" t="s">
        <v>6431</v>
      </c>
      <c r="C3623" s="8">
        <v>2475</v>
      </c>
    </row>
    <row r="3624" spans="1:3" ht="25.5" x14ac:dyDescent="0.2">
      <c r="A3624" s="3" t="s">
        <v>6432</v>
      </c>
      <c r="B3624" s="4" t="s">
        <v>6433</v>
      </c>
      <c r="C3624" s="8">
        <v>3450</v>
      </c>
    </row>
    <row r="3625" spans="1:3" ht="25.5" x14ac:dyDescent="0.2">
      <c r="A3625" s="3" t="s">
        <v>6434</v>
      </c>
      <c r="B3625" s="4" t="s">
        <v>6435</v>
      </c>
      <c r="C3625" s="8">
        <v>4195</v>
      </c>
    </row>
    <row r="3626" spans="1:3" ht="25.5" x14ac:dyDescent="0.2">
      <c r="A3626" s="3" t="s">
        <v>6436</v>
      </c>
      <c r="B3626" s="4" t="s">
        <v>6437</v>
      </c>
      <c r="C3626" s="8">
        <v>5450</v>
      </c>
    </row>
    <row r="3627" spans="1:3" ht="25.5" x14ac:dyDescent="0.2">
      <c r="A3627" s="3" t="s">
        <v>6438</v>
      </c>
      <c r="B3627" s="4" t="s">
        <v>6439</v>
      </c>
      <c r="C3627" s="8">
        <v>2575</v>
      </c>
    </row>
    <row r="3628" spans="1:3" x14ac:dyDescent="0.2">
      <c r="A3628" s="3" t="s">
        <v>6440</v>
      </c>
      <c r="B3628" s="4" t="s">
        <v>4052</v>
      </c>
      <c r="C3628" s="8">
        <v>1550</v>
      </c>
    </row>
    <row r="3629" spans="1:3" x14ac:dyDescent="0.2">
      <c r="A3629" s="3" t="s">
        <v>6441</v>
      </c>
      <c r="B3629" s="4" t="s">
        <v>6442</v>
      </c>
      <c r="C3629" s="8">
        <v>370</v>
      </c>
    </row>
    <row r="3630" spans="1:3" x14ac:dyDescent="0.2">
      <c r="A3630" s="3" t="s">
        <v>6443</v>
      </c>
      <c r="B3630" s="4" t="s">
        <v>6444</v>
      </c>
      <c r="C3630" s="8">
        <v>1400</v>
      </c>
    </row>
    <row r="3631" spans="1:3" x14ac:dyDescent="0.2">
      <c r="A3631" s="3" t="s">
        <v>6445</v>
      </c>
      <c r="B3631" s="4" t="s">
        <v>6446</v>
      </c>
      <c r="C3631" s="8">
        <v>1300</v>
      </c>
    </row>
    <row r="3632" spans="1:3" x14ac:dyDescent="0.2">
      <c r="A3632" s="3" t="s">
        <v>6447</v>
      </c>
      <c r="B3632" s="4" t="s">
        <v>6448</v>
      </c>
      <c r="C3632" s="8">
        <v>1400</v>
      </c>
    </row>
    <row r="3633" spans="1:3" x14ac:dyDescent="0.2">
      <c r="A3633" s="3" t="s">
        <v>6449</v>
      </c>
      <c r="B3633" s="4" t="s">
        <v>6450</v>
      </c>
      <c r="C3633" s="8">
        <v>1300</v>
      </c>
    </row>
    <row r="3634" spans="1:3" x14ac:dyDescent="0.2">
      <c r="A3634" s="3" t="s">
        <v>6451</v>
      </c>
      <c r="B3634" s="4" t="s">
        <v>6452</v>
      </c>
      <c r="C3634" s="8">
        <v>545</v>
      </c>
    </row>
    <row r="3635" spans="1:3" x14ac:dyDescent="0.2">
      <c r="A3635" s="3" t="s">
        <v>6453</v>
      </c>
      <c r="B3635" s="4" t="s">
        <v>4088</v>
      </c>
      <c r="C3635" s="8">
        <v>600</v>
      </c>
    </row>
    <row r="3636" spans="1:3" x14ac:dyDescent="0.2">
      <c r="A3636" s="3" t="s">
        <v>6454</v>
      </c>
      <c r="B3636" s="4" t="s">
        <v>4152</v>
      </c>
      <c r="C3636" s="8">
        <v>1050</v>
      </c>
    </row>
    <row r="3637" spans="1:3" x14ac:dyDescent="0.2">
      <c r="A3637" s="3" t="s">
        <v>6455</v>
      </c>
      <c r="B3637" s="4" t="s">
        <v>6456</v>
      </c>
      <c r="C3637" s="8">
        <v>480</v>
      </c>
    </row>
    <row r="3638" spans="1:3" x14ac:dyDescent="0.2">
      <c r="A3638" s="3" t="s">
        <v>6457</v>
      </c>
      <c r="B3638" s="4" t="s">
        <v>6458</v>
      </c>
      <c r="C3638" s="8">
        <v>480</v>
      </c>
    </row>
    <row r="3639" spans="1:3" x14ac:dyDescent="0.2">
      <c r="A3639" s="3" t="s">
        <v>6459</v>
      </c>
      <c r="B3639" s="4" t="s">
        <v>6460</v>
      </c>
      <c r="C3639" s="8">
        <v>600</v>
      </c>
    </row>
    <row r="3640" spans="1:3" x14ac:dyDescent="0.2">
      <c r="A3640" s="3" t="s">
        <v>6461</v>
      </c>
      <c r="B3640" s="4" t="s">
        <v>6462</v>
      </c>
      <c r="C3640" s="8">
        <v>600</v>
      </c>
    </row>
    <row r="3641" spans="1:3" x14ac:dyDescent="0.2">
      <c r="A3641" s="3" t="s">
        <v>6463</v>
      </c>
      <c r="B3641" s="4" t="s">
        <v>6464</v>
      </c>
      <c r="C3641" s="8">
        <v>350</v>
      </c>
    </row>
    <row r="3642" spans="1:3" x14ac:dyDescent="0.2">
      <c r="A3642" s="3" t="s">
        <v>6465</v>
      </c>
      <c r="B3642" s="4" t="s">
        <v>4097</v>
      </c>
      <c r="C3642" s="8">
        <v>700</v>
      </c>
    </row>
    <row r="3643" spans="1:3" x14ac:dyDescent="0.2">
      <c r="A3643" s="3" t="s">
        <v>6466</v>
      </c>
      <c r="B3643" s="4" t="s">
        <v>4156</v>
      </c>
      <c r="C3643" s="8">
        <v>1620</v>
      </c>
    </row>
    <row r="3644" spans="1:3" ht="15" x14ac:dyDescent="0.2">
      <c r="A3644" s="1" t="s">
        <v>8</v>
      </c>
      <c r="B3644" s="2" t="s">
        <v>6467</v>
      </c>
      <c r="C3644" s="9" t="s">
        <v>8</v>
      </c>
    </row>
    <row r="3645" spans="1:3" x14ac:dyDescent="0.2">
      <c r="A3645" s="3" t="s">
        <v>6468</v>
      </c>
      <c r="B3645" s="4" t="s">
        <v>6469</v>
      </c>
      <c r="C3645" s="8">
        <v>1300</v>
      </c>
    </row>
    <row r="3646" spans="1:3" x14ac:dyDescent="0.2">
      <c r="A3646" s="3" t="s">
        <v>6470</v>
      </c>
      <c r="B3646" s="4" t="s">
        <v>6471</v>
      </c>
      <c r="C3646" s="8">
        <v>1550</v>
      </c>
    </row>
    <row r="3647" spans="1:3" x14ac:dyDescent="0.2">
      <c r="A3647" s="3" t="s">
        <v>6472</v>
      </c>
      <c r="B3647" s="4" t="s">
        <v>6473</v>
      </c>
      <c r="C3647" s="8">
        <v>1300</v>
      </c>
    </row>
    <row r="3648" spans="1:3" x14ac:dyDescent="0.2">
      <c r="A3648" s="3" t="s">
        <v>6474</v>
      </c>
      <c r="B3648" s="4" t="s">
        <v>6475</v>
      </c>
      <c r="C3648" s="8">
        <v>1550</v>
      </c>
    </row>
    <row r="3649" spans="1:3" x14ac:dyDescent="0.2">
      <c r="A3649" s="3" t="s">
        <v>6476</v>
      </c>
      <c r="B3649" s="4" t="s">
        <v>6477</v>
      </c>
      <c r="C3649" s="8">
        <v>635</v>
      </c>
    </row>
    <row r="3650" spans="1:3" ht="15" x14ac:dyDescent="0.2">
      <c r="A3650" s="1" t="s">
        <v>8</v>
      </c>
      <c r="B3650" s="2" t="s">
        <v>6478</v>
      </c>
      <c r="C3650" s="9" t="s">
        <v>8</v>
      </c>
    </row>
    <row r="3651" spans="1:3" x14ac:dyDescent="0.2">
      <c r="A3651" s="3" t="s">
        <v>6479</v>
      </c>
      <c r="B3651" s="4" t="s">
        <v>6480</v>
      </c>
      <c r="C3651" s="8">
        <v>1300</v>
      </c>
    </row>
    <row r="3652" spans="1:3" x14ac:dyDescent="0.2">
      <c r="A3652" s="3" t="s">
        <v>6481</v>
      </c>
      <c r="B3652" s="4" t="s">
        <v>6482</v>
      </c>
      <c r="C3652" s="8">
        <v>1350</v>
      </c>
    </row>
    <row r="3653" spans="1:3" x14ac:dyDescent="0.2">
      <c r="A3653" s="3" t="s">
        <v>6483</v>
      </c>
      <c r="B3653" s="4" t="s">
        <v>6484</v>
      </c>
      <c r="C3653" s="8">
        <v>1300</v>
      </c>
    </row>
    <row r="3654" spans="1:3" x14ac:dyDescent="0.2">
      <c r="A3654" s="3" t="s">
        <v>6485</v>
      </c>
      <c r="B3654" s="4" t="s">
        <v>6486</v>
      </c>
      <c r="C3654" s="8">
        <v>1350</v>
      </c>
    </row>
    <row r="3655" spans="1:3" x14ac:dyDescent="0.2">
      <c r="A3655" s="3" t="s">
        <v>6487</v>
      </c>
      <c r="B3655" s="4" t="s">
        <v>6488</v>
      </c>
      <c r="C3655" s="8">
        <v>600</v>
      </c>
    </row>
    <row r="3656" spans="1:3" ht="15" x14ac:dyDescent="0.2">
      <c r="A3656" s="1" t="s">
        <v>8</v>
      </c>
      <c r="B3656" s="2" t="s">
        <v>6489</v>
      </c>
      <c r="C3656" s="9" t="s">
        <v>8</v>
      </c>
    </row>
    <row r="3657" spans="1:3" x14ac:dyDescent="0.2">
      <c r="A3657" s="3" t="s">
        <v>6490</v>
      </c>
      <c r="B3657" s="4" t="s">
        <v>6491</v>
      </c>
      <c r="C3657" s="8">
        <v>1300</v>
      </c>
    </row>
    <row r="3658" spans="1:3" x14ac:dyDescent="0.2">
      <c r="A3658" s="3" t="s">
        <v>6492</v>
      </c>
      <c r="B3658" s="4" t="s">
        <v>6493</v>
      </c>
      <c r="C3658" s="8">
        <v>1300</v>
      </c>
    </row>
    <row r="3659" spans="1:3" x14ac:dyDescent="0.2">
      <c r="A3659" s="3" t="s">
        <v>6494</v>
      </c>
      <c r="B3659" s="4" t="s">
        <v>6495</v>
      </c>
      <c r="C3659" s="8">
        <v>600</v>
      </c>
    </row>
    <row r="3660" spans="1:3" ht="15" x14ac:dyDescent="0.2">
      <c r="A3660" s="1" t="s">
        <v>8</v>
      </c>
      <c r="B3660" s="2" t="s">
        <v>6496</v>
      </c>
      <c r="C3660" s="9" t="s">
        <v>8</v>
      </c>
    </row>
    <row r="3661" spans="1:3" x14ac:dyDescent="0.2">
      <c r="A3661" s="3" t="s">
        <v>6497</v>
      </c>
      <c r="B3661" s="4" t="s">
        <v>6498</v>
      </c>
      <c r="C3661" s="8">
        <v>1300</v>
      </c>
    </row>
    <row r="3662" spans="1:3" x14ac:dyDescent="0.2">
      <c r="A3662" s="3" t="s">
        <v>6499</v>
      </c>
      <c r="B3662" s="4" t="s">
        <v>6500</v>
      </c>
      <c r="C3662" s="8">
        <v>1300</v>
      </c>
    </row>
    <row r="3663" spans="1:3" x14ac:dyDescent="0.2">
      <c r="A3663" s="3" t="s">
        <v>6501</v>
      </c>
      <c r="B3663" s="4" t="s">
        <v>6502</v>
      </c>
      <c r="C3663" s="8">
        <v>600</v>
      </c>
    </row>
    <row r="3664" spans="1:3" ht="15" x14ac:dyDescent="0.2">
      <c r="A3664" s="1" t="s">
        <v>8</v>
      </c>
      <c r="B3664" s="2" t="s">
        <v>5742</v>
      </c>
      <c r="C3664" s="9" t="s">
        <v>8</v>
      </c>
    </row>
    <row r="3665" spans="1:3" x14ac:dyDescent="0.2">
      <c r="A3665" s="3" t="s">
        <v>6503</v>
      </c>
      <c r="B3665" s="4" t="s">
        <v>6504</v>
      </c>
      <c r="C3665" s="8">
        <v>570</v>
      </c>
    </row>
    <row r="3666" spans="1:3" x14ac:dyDescent="0.2">
      <c r="A3666" s="3" t="s">
        <v>6505</v>
      </c>
      <c r="B3666" s="4" t="s">
        <v>4890</v>
      </c>
      <c r="C3666" s="8">
        <v>720</v>
      </c>
    </row>
    <row r="3667" spans="1:3" x14ac:dyDescent="0.2">
      <c r="A3667" s="3" t="s">
        <v>6506</v>
      </c>
      <c r="B3667" s="4" t="s">
        <v>6507</v>
      </c>
      <c r="C3667" s="8">
        <v>120</v>
      </c>
    </row>
    <row r="3668" spans="1:3" x14ac:dyDescent="0.2">
      <c r="A3668" s="3" t="s">
        <v>6508</v>
      </c>
      <c r="B3668" s="4" t="s">
        <v>489</v>
      </c>
      <c r="C3668" s="8">
        <v>555</v>
      </c>
    </row>
    <row r="3669" spans="1:3" x14ac:dyDescent="0.2">
      <c r="A3669" s="3" t="s">
        <v>6509</v>
      </c>
      <c r="B3669" s="4" t="s">
        <v>495</v>
      </c>
      <c r="C3669" s="8">
        <v>750</v>
      </c>
    </row>
    <row r="3670" spans="1:3" x14ac:dyDescent="0.2">
      <c r="A3670" s="3" t="s">
        <v>6510</v>
      </c>
      <c r="B3670" s="4" t="s">
        <v>6511</v>
      </c>
      <c r="C3670" s="8">
        <v>1300</v>
      </c>
    </row>
    <row r="3671" spans="1:3" x14ac:dyDescent="0.2">
      <c r="A3671" s="3" t="s">
        <v>6512</v>
      </c>
      <c r="B3671" s="4" t="s">
        <v>54</v>
      </c>
      <c r="C3671" s="8">
        <v>465</v>
      </c>
    </row>
    <row r="3672" spans="1:3" x14ac:dyDescent="0.2">
      <c r="A3672" s="3" t="s">
        <v>6513</v>
      </c>
      <c r="B3672" s="4" t="s">
        <v>211</v>
      </c>
      <c r="C3672" s="8">
        <v>850</v>
      </c>
    </row>
    <row r="3673" spans="1:3" ht="15" x14ac:dyDescent="0.2">
      <c r="A3673" s="1" t="s">
        <v>8</v>
      </c>
      <c r="B3673" s="2" t="s">
        <v>6514</v>
      </c>
      <c r="C3673" s="9" t="s">
        <v>8</v>
      </c>
    </row>
    <row r="3674" spans="1:3" x14ac:dyDescent="0.2">
      <c r="A3674" s="3" t="s">
        <v>6515</v>
      </c>
      <c r="B3674" s="4" t="s">
        <v>6516</v>
      </c>
      <c r="C3674" s="8">
        <v>300</v>
      </c>
    </row>
    <row r="3675" spans="1:3" x14ac:dyDescent="0.2">
      <c r="A3675" s="3" t="s">
        <v>6517</v>
      </c>
      <c r="B3675" s="4" t="s">
        <v>6518</v>
      </c>
      <c r="C3675" s="8">
        <v>280</v>
      </c>
    </row>
    <row r="3676" spans="1:3" x14ac:dyDescent="0.2">
      <c r="A3676" s="3" t="s">
        <v>6519</v>
      </c>
      <c r="B3676" s="4" t="s">
        <v>6520</v>
      </c>
      <c r="C3676" s="8">
        <v>280</v>
      </c>
    </row>
    <row r="3677" spans="1:3" x14ac:dyDescent="0.2">
      <c r="A3677" s="3" t="s">
        <v>6521</v>
      </c>
      <c r="B3677" s="4" t="s">
        <v>6522</v>
      </c>
      <c r="C3677" s="8">
        <v>280</v>
      </c>
    </row>
    <row r="3678" spans="1:3" x14ac:dyDescent="0.2">
      <c r="A3678" s="3" t="s">
        <v>6523</v>
      </c>
      <c r="B3678" s="4" t="s">
        <v>6524</v>
      </c>
      <c r="C3678" s="8">
        <v>280</v>
      </c>
    </row>
    <row r="3679" spans="1:3" x14ac:dyDescent="0.2">
      <c r="A3679" s="3" t="s">
        <v>6525</v>
      </c>
      <c r="B3679" s="4" t="s">
        <v>6526</v>
      </c>
      <c r="C3679" s="8">
        <v>300</v>
      </c>
    </row>
    <row r="3680" spans="1:3" x14ac:dyDescent="0.2">
      <c r="A3680" s="3" t="s">
        <v>6527</v>
      </c>
      <c r="B3680" s="4" t="s">
        <v>6528</v>
      </c>
      <c r="C3680" s="8">
        <v>280</v>
      </c>
    </row>
    <row r="3681" spans="1:3" x14ac:dyDescent="0.2">
      <c r="A3681" s="3" t="s">
        <v>6529</v>
      </c>
      <c r="B3681" s="4" t="s">
        <v>6530</v>
      </c>
      <c r="C3681" s="8">
        <v>300</v>
      </c>
    </row>
    <row r="3682" spans="1:3" ht="15" x14ac:dyDescent="0.2">
      <c r="A3682" s="1" t="s">
        <v>8</v>
      </c>
      <c r="B3682" s="2" t="s">
        <v>6531</v>
      </c>
      <c r="C3682" s="9" t="s">
        <v>8</v>
      </c>
    </row>
    <row r="3683" spans="1:3" x14ac:dyDescent="0.2">
      <c r="A3683" s="3" t="s">
        <v>6532</v>
      </c>
      <c r="B3683" s="4" t="s">
        <v>6533</v>
      </c>
      <c r="C3683" s="8">
        <v>460</v>
      </c>
    </row>
    <row r="3684" spans="1:3" x14ac:dyDescent="0.2">
      <c r="A3684" s="3" t="s">
        <v>6534</v>
      </c>
      <c r="B3684" s="4" t="s">
        <v>6535</v>
      </c>
      <c r="C3684" s="8">
        <v>605</v>
      </c>
    </row>
    <row r="3685" spans="1:3" x14ac:dyDescent="0.2">
      <c r="A3685" s="3" t="s">
        <v>6536</v>
      </c>
      <c r="B3685" s="4" t="s">
        <v>6537</v>
      </c>
      <c r="C3685" s="8">
        <v>460</v>
      </c>
    </row>
    <row r="3686" spans="1:3" x14ac:dyDescent="0.2">
      <c r="A3686" s="3" t="s">
        <v>6538</v>
      </c>
      <c r="B3686" s="4" t="s">
        <v>6539</v>
      </c>
      <c r="C3686" s="8">
        <v>330</v>
      </c>
    </row>
    <row r="3687" spans="1:3" x14ac:dyDescent="0.2">
      <c r="A3687" s="3" t="s">
        <v>6540</v>
      </c>
      <c r="B3687" s="4" t="s">
        <v>6541</v>
      </c>
      <c r="C3687" s="8">
        <v>330</v>
      </c>
    </row>
    <row r="3688" spans="1:3" x14ac:dyDescent="0.2">
      <c r="A3688" s="3" t="s">
        <v>6542</v>
      </c>
      <c r="B3688" s="4" t="s">
        <v>6543</v>
      </c>
      <c r="C3688" s="8">
        <v>745</v>
      </c>
    </row>
    <row r="3689" spans="1:3" x14ac:dyDescent="0.2">
      <c r="A3689" s="3" t="s">
        <v>6544</v>
      </c>
      <c r="B3689" s="4" t="s">
        <v>6545</v>
      </c>
      <c r="C3689" s="8">
        <v>600</v>
      </c>
    </row>
    <row r="3690" spans="1:3" x14ac:dyDescent="0.2">
      <c r="A3690" s="3" t="s">
        <v>6546</v>
      </c>
      <c r="B3690" s="4" t="s">
        <v>6547</v>
      </c>
      <c r="C3690" s="8">
        <v>900</v>
      </c>
    </row>
    <row r="3691" spans="1:3" x14ac:dyDescent="0.2">
      <c r="A3691" s="3" t="s">
        <v>6548</v>
      </c>
      <c r="B3691" s="4" t="s">
        <v>6549</v>
      </c>
      <c r="C3691" s="8">
        <v>1200</v>
      </c>
    </row>
    <row r="3692" spans="1:3" x14ac:dyDescent="0.2">
      <c r="A3692" s="3" t="s">
        <v>6550</v>
      </c>
      <c r="B3692" s="4" t="s">
        <v>6551</v>
      </c>
      <c r="C3692" s="8">
        <v>360</v>
      </c>
    </row>
    <row r="3693" spans="1:3" x14ac:dyDescent="0.2">
      <c r="A3693" s="3" t="s">
        <v>6552</v>
      </c>
      <c r="B3693" s="4" t="s">
        <v>6553</v>
      </c>
      <c r="C3693" s="8">
        <v>330</v>
      </c>
    </row>
    <row r="3694" spans="1:3" x14ac:dyDescent="0.2">
      <c r="A3694" s="3" t="s">
        <v>6554</v>
      </c>
      <c r="B3694" s="4" t="s">
        <v>6555</v>
      </c>
      <c r="C3694" s="8">
        <v>330</v>
      </c>
    </row>
    <row r="3695" spans="1:3" x14ac:dyDescent="0.2">
      <c r="A3695" s="3" t="s">
        <v>6556</v>
      </c>
      <c r="B3695" s="4" t="s">
        <v>6557</v>
      </c>
      <c r="C3695" s="8">
        <v>330</v>
      </c>
    </row>
    <row r="3696" spans="1:3" x14ac:dyDescent="0.2">
      <c r="A3696" s="3" t="s">
        <v>6558</v>
      </c>
      <c r="B3696" s="4" t="s">
        <v>6559</v>
      </c>
      <c r="C3696" s="8">
        <v>330</v>
      </c>
    </row>
    <row r="3697" spans="1:3" x14ac:dyDescent="0.2">
      <c r="A3697" s="3" t="s">
        <v>6560</v>
      </c>
      <c r="B3697" s="4" t="s">
        <v>6561</v>
      </c>
      <c r="C3697" s="8">
        <v>610</v>
      </c>
    </row>
    <row r="3698" spans="1:3" x14ac:dyDescent="0.2">
      <c r="A3698" s="3" t="s">
        <v>6562</v>
      </c>
      <c r="B3698" s="4" t="s">
        <v>6563</v>
      </c>
      <c r="C3698" s="8">
        <v>470</v>
      </c>
    </row>
    <row r="3699" spans="1:3" x14ac:dyDescent="0.2">
      <c r="A3699" s="3" t="s">
        <v>6564</v>
      </c>
      <c r="B3699" s="4" t="s">
        <v>6565</v>
      </c>
      <c r="C3699" s="8">
        <v>1775</v>
      </c>
    </row>
    <row r="3700" spans="1:3" x14ac:dyDescent="0.2">
      <c r="A3700" s="3" t="s">
        <v>6566</v>
      </c>
      <c r="B3700" s="4" t="s">
        <v>6567</v>
      </c>
      <c r="C3700" s="8">
        <v>330</v>
      </c>
    </row>
    <row r="3701" spans="1:3" x14ac:dyDescent="0.2">
      <c r="A3701" s="3" t="s">
        <v>6568</v>
      </c>
      <c r="B3701" s="4" t="s">
        <v>6569</v>
      </c>
      <c r="C3701" s="8">
        <v>330</v>
      </c>
    </row>
    <row r="3702" spans="1:3" x14ac:dyDescent="0.2">
      <c r="A3702" s="3" t="s">
        <v>6570</v>
      </c>
      <c r="B3702" s="4" t="s">
        <v>6571</v>
      </c>
      <c r="C3702" s="8">
        <v>800</v>
      </c>
    </row>
    <row r="3703" spans="1:3" x14ac:dyDescent="0.2">
      <c r="A3703" s="3" t="s">
        <v>6572</v>
      </c>
      <c r="B3703" s="4" t="s">
        <v>6573</v>
      </c>
      <c r="C3703" s="8">
        <v>350</v>
      </c>
    </row>
    <row r="3704" spans="1:3" x14ac:dyDescent="0.2">
      <c r="A3704" s="3" t="s">
        <v>6574</v>
      </c>
      <c r="B3704" s="4" t="s">
        <v>6575</v>
      </c>
      <c r="C3704" s="8">
        <v>645</v>
      </c>
    </row>
    <row r="3705" spans="1:3" x14ac:dyDescent="0.2">
      <c r="A3705" s="3" t="s">
        <v>6576</v>
      </c>
      <c r="B3705" s="4" t="s">
        <v>6577</v>
      </c>
      <c r="C3705" s="8">
        <v>465</v>
      </c>
    </row>
    <row r="3706" spans="1:3" x14ac:dyDescent="0.2">
      <c r="A3706" s="3" t="s">
        <v>6578</v>
      </c>
      <c r="B3706" s="4" t="s">
        <v>6579</v>
      </c>
      <c r="C3706" s="8">
        <v>350</v>
      </c>
    </row>
    <row r="3707" spans="1:3" x14ac:dyDescent="0.2">
      <c r="A3707" s="3" t="s">
        <v>6580</v>
      </c>
      <c r="B3707" s="4" t="s">
        <v>6581</v>
      </c>
      <c r="C3707" s="8">
        <v>350</v>
      </c>
    </row>
    <row r="3708" spans="1:3" x14ac:dyDescent="0.2">
      <c r="A3708" s="3" t="s">
        <v>6582</v>
      </c>
      <c r="B3708" s="4" t="s">
        <v>6583</v>
      </c>
      <c r="C3708" s="8">
        <v>350</v>
      </c>
    </row>
    <row r="3709" spans="1:3" x14ac:dyDescent="0.2">
      <c r="A3709" s="3" t="s">
        <v>6584</v>
      </c>
      <c r="B3709" s="4" t="s">
        <v>6585</v>
      </c>
      <c r="C3709" s="8">
        <v>645</v>
      </c>
    </row>
    <row r="3710" spans="1:3" ht="15" x14ac:dyDescent="0.2">
      <c r="A3710" s="1" t="s">
        <v>8</v>
      </c>
      <c r="B3710" s="2" t="s">
        <v>4871</v>
      </c>
      <c r="C3710" s="9" t="s">
        <v>8</v>
      </c>
    </row>
    <row r="3711" spans="1:3" x14ac:dyDescent="0.2">
      <c r="A3711" s="3" t="s">
        <v>6586</v>
      </c>
      <c r="B3711" s="4" t="s">
        <v>299</v>
      </c>
      <c r="C3711" s="8">
        <v>1060</v>
      </c>
    </row>
    <row r="3712" spans="1:3" x14ac:dyDescent="0.2">
      <c r="A3712" s="3" t="s">
        <v>6587</v>
      </c>
      <c r="B3712" s="4" t="s">
        <v>301</v>
      </c>
      <c r="C3712" s="8">
        <v>1060</v>
      </c>
    </row>
    <row r="3713" spans="1:3" x14ac:dyDescent="0.2">
      <c r="A3713" s="3" t="s">
        <v>6588</v>
      </c>
      <c r="B3713" s="4" t="s">
        <v>303</v>
      </c>
      <c r="C3713" s="8">
        <v>1675</v>
      </c>
    </row>
    <row r="3714" spans="1:3" x14ac:dyDescent="0.2">
      <c r="A3714" s="3" t="s">
        <v>6589</v>
      </c>
      <c r="B3714" s="4" t="s">
        <v>305</v>
      </c>
      <c r="C3714" s="8">
        <v>1675</v>
      </c>
    </row>
    <row r="3715" spans="1:3" x14ac:dyDescent="0.2">
      <c r="A3715" s="3" t="s">
        <v>6590</v>
      </c>
      <c r="B3715" s="4" t="s">
        <v>307</v>
      </c>
      <c r="C3715" s="8">
        <v>1060</v>
      </c>
    </row>
    <row r="3716" spans="1:3" x14ac:dyDescent="0.2">
      <c r="A3716" s="3" t="s">
        <v>6591</v>
      </c>
      <c r="B3716" s="4" t="s">
        <v>309</v>
      </c>
      <c r="C3716" s="8">
        <v>1060</v>
      </c>
    </row>
    <row r="3717" spans="1:3" x14ac:dyDescent="0.2">
      <c r="A3717" s="3" t="s">
        <v>6592</v>
      </c>
      <c r="B3717" s="4" t="s">
        <v>311</v>
      </c>
      <c r="C3717" s="8">
        <v>1060</v>
      </c>
    </row>
    <row r="3718" spans="1:3" x14ac:dyDescent="0.2">
      <c r="A3718" s="3" t="s">
        <v>6593</v>
      </c>
      <c r="B3718" s="4" t="s">
        <v>313</v>
      </c>
      <c r="C3718" s="8">
        <v>1060</v>
      </c>
    </row>
    <row r="3719" spans="1:3" x14ac:dyDescent="0.2">
      <c r="A3719" s="3" t="s">
        <v>6594</v>
      </c>
      <c r="B3719" s="4" t="s">
        <v>315</v>
      </c>
      <c r="C3719" s="8">
        <v>1650</v>
      </c>
    </row>
    <row r="3720" spans="1:3" x14ac:dyDescent="0.2">
      <c r="A3720" s="3" t="s">
        <v>6595</v>
      </c>
      <c r="B3720" s="4" t="s">
        <v>317</v>
      </c>
      <c r="C3720" s="8">
        <v>1060</v>
      </c>
    </row>
    <row r="3721" spans="1:3" x14ac:dyDescent="0.2">
      <c r="A3721" s="3" t="s">
        <v>6596</v>
      </c>
      <c r="B3721" s="4" t="s">
        <v>319</v>
      </c>
      <c r="C3721" s="8">
        <v>1060</v>
      </c>
    </row>
    <row r="3722" spans="1:3" x14ac:dyDescent="0.2">
      <c r="A3722" s="3" t="s">
        <v>6597</v>
      </c>
      <c r="B3722" s="4" t="s">
        <v>321</v>
      </c>
      <c r="C3722" s="8">
        <v>1060</v>
      </c>
    </row>
    <row r="3723" spans="1:3" x14ac:dyDescent="0.2">
      <c r="A3723" s="3" t="s">
        <v>6598</v>
      </c>
      <c r="B3723" s="4" t="s">
        <v>6599</v>
      </c>
      <c r="C3723" s="8">
        <v>715</v>
      </c>
    </row>
    <row r="3724" spans="1:3" x14ac:dyDescent="0.2">
      <c r="A3724" s="3" t="s">
        <v>6600</v>
      </c>
      <c r="B3724" s="4" t="s">
        <v>6601</v>
      </c>
      <c r="C3724" s="8">
        <v>3100</v>
      </c>
    </row>
    <row r="3725" spans="1:3" x14ac:dyDescent="0.2">
      <c r="A3725" s="3" t="s">
        <v>6602</v>
      </c>
      <c r="B3725" s="4" t="s">
        <v>325</v>
      </c>
      <c r="C3725" s="8">
        <v>960</v>
      </c>
    </row>
    <row r="3726" spans="1:3" x14ac:dyDescent="0.2">
      <c r="A3726" s="3" t="s">
        <v>6603</v>
      </c>
      <c r="B3726" s="4" t="s">
        <v>400</v>
      </c>
      <c r="C3726" s="8">
        <v>1000</v>
      </c>
    </row>
    <row r="3727" spans="1:3" x14ac:dyDescent="0.2">
      <c r="A3727" s="3" t="s">
        <v>6604</v>
      </c>
      <c r="B3727" s="4" t="s">
        <v>6605</v>
      </c>
      <c r="C3727" s="8">
        <v>595</v>
      </c>
    </row>
    <row r="3728" spans="1:3" x14ac:dyDescent="0.2">
      <c r="A3728" s="3" t="s">
        <v>6606</v>
      </c>
      <c r="B3728" s="4" t="s">
        <v>327</v>
      </c>
      <c r="C3728" s="8">
        <v>960</v>
      </c>
    </row>
    <row r="3729" spans="1:3" x14ac:dyDescent="0.2">
      <c r="A3729" s="3" t="s">
        <v>6607</v>
      </c>
      <c r="B3729" s="4" t="s">
        <v>329</v>
      </c>
      <c r="C3729" s="8">
        <v>960</v>
      </c>
    </row>
    <row r="3730" spans="1:3" x14ac:dyDescent="0.2">
      <c r="A3730" s="3" t="s">
        <v>6608</v>
      </c>
      <c r="B3730" s="4" t="s">
        <v>331</v>
      </c>
      <c r="C3730" s="8">
        <v>960</v>
      </c>
    </row>
    <row r="3731" spans="1:3" x14ac:dyDescent="0.2">
      <c r="A3731" s="3" t="s">
        <v>6609</v>
      </c>
      <c r="B3731" s="4" t="s">
        <v>6610</v>
      </c>
      <c r="C3731" s="8">
        <v>305</v>
      </c>
    </row>
    <row r="3732" spans="1:3" x14ac:dyDescent="0.2">
      <c r="A3732" s="3" t="s">
        <v>6611</v>
      </c>
      <c r="B3732" s="4" t="s">
        <v>333</v>
      </c>
      <c r="C3732" s="8">
        <v>960</v>
      </c>
    </row>
    <row r="3733" spans="1:3" x14ac:dyDescent="0.2">
      <c r="A3733" s="3" t="s">
        <v>6612</v>
      </c>
      <c r="B3733" s="4" t="s">
        <v>335</v>
      </c>
      <c r="C3733" s="8">
        <v>965</v>
      </c>
    </row>
    <row r="3734" spans="1:3" x14ac:dyDescent="0.2">
      <c r="A3734" s="3" t="s">
        <v>6613</v>
      </c>
      <c r="B3734" s="4" t="s">
        <v>337</v>
      </c>
      <c r="C3734" s="8">
        <v>865</v>
      </c>
    </row>
    <row r="3735" spans="1:3" x14ac:dyDescent="0.2">
      <c r="A3735" s="3" t="s">
        <v>6614</v>
      </c>
      <c r="B3735" s="4" t="s">
        <v>339</v>
      </c>
      <c r="C3735" s="8">
        <v>960</v>
      </c>
    </row>
    <row r="3736" spans="1:3" x14ac:dyDescent="0.2">
      <c r="A3736" s="3" t="s">
        <v>6615</v>
      </c>
      <c r="B3736" s="4" t="s">
        <v>341</v>
      </c>
      <c r="C3736" s="8">
        <v>960</v>
      </c>
    </row>
    <row r="3737" spans="1:3" x14ac:dyDescent="0.2">
      <c r="A3737" s="3" t="s">
        <v>6616</v>
      </c>
      <c r="B3737" s="4" t="s">
        <v>343</v>
      </c>
      <c r="C3737" s="8">
        <v>960</v>
      </c>
    </row>
    <row r="3738" spans="1:3" x14ac:dyDescent="0.2">
      <c r="A3738" s="3" t="s">
        <v>6617</v>
      </c>
      <c r="B3738" s="4" t="s">
        <v>345</v>
      </c>
      <c r="C3738" s="8">
        <v>815</v>
      </c>
    </row>
    <row r="3739" spans="1:3" ht="25.5" x14ac:dyDescent="0.2">
      <c r="A3739" s="3" t="s">
        <v>6618</v>
      </c>
      <c r="B3739" s="4" t="s">
        <v>347</v>
      </c>
      <c r="C3739" s="8">
        <v>1330</v>
      </c>
    </row>
    <row r="3740" spans="1:3" x14ac:dyDescent="0.2">
      <c r="A3740" s="3" t="s">
        <v>6619</v>
      </c>
      <c r="B3740" s="4" t="s">
        <v>349</v>
      </c>
      <c r="C3740" s="8">
        <v>1640</v>
      </c>
    </row>
    <row r="3741" spans="1:3" x14ac:dyDescent="0.2">
      <c r="A3741" s="3" t="s">
        <v>6620</v>
      </c>
      <c r="B3741" s="4" t="s">
        <v>351</v>
      </c>
      <c r="C3741" s="8">
        <v>890</v>
      </c>
    </row>
    <row r="3742" spans="1:3" x14ac:dyDescent="0.2">
      <c r="A3742" s="3" t="s">
        <v>6621</v>
      </c>
      <c r="B3742" s="4" t="s">
        <v>353</v>
      </c>
      <c r="C3742" s="8">
        <v>950</v>
      </c>
    </row>
    <row r="3743" spans="1:3" x14ac:dyDescent="0.2">
      <c r="A3743" s="3" t="s">
        <v>6622</v>
      </c>
      <c r="B3743" s="4" t="s">
        <v>355</v>
      </c>
      <c r="C3743" s="8">
        <v>960</v>
      </c>
    </row>
    <row r="3744" spans="1:3" x14ac:dyDescent="0.2">
      <c r="A3744" s="3" t="s">
        <v>6623</v>
      </c>
      <c r="B3744" s="4" t="s">
        <v>6624</v>
      </c>
      <c r="C3744" s="8">
        <v>680</v>
      </c>
    </row>
    <row r="3745" spans="1:3" x14ac:dyDescent="0.2">
      <c r="A3745" s="3" t="s">
        <v>6625</v>
      </c>
      <c r="B3745" s="4" t="s">
        <v>357</v>
      </c>
      <c r="C3745" s="8">
        <v>960</v>
      </c>
    </row>
    <row r="3746" spans="1:3" x14ac:dyDescent="0.2">
      <c r="A3746" s="3" t="s">
        <v>6626</v>
      </c>
      <c r="B3746" s="4" t="s">
        <v>359</v>
      </c>
      <c r="C3746" s="8">
        <v>960</v>
      </c>
    </row>
    <row r="3747" spans="1:3" x14ac:dyDescent="0.2">
      <c r="A3747" s="3" t="s">
        <v>6627</v>
      </c>
      <c r="B3747" s="4" t="s">
        <v>361</v>
      </c>
      <c r="C3747" s="8">
        <v>960</v>
      </c>
    </row>
    <row r="3748" spans="1:3" x14ac:dyDescent="0.2">
      <c r="A3748" s="3" t="s">
        <v>6628</v>
      </c>
      <c r="B3748" s="4" t="s">
        <v>363</v>
      </c>
      <c r="C3748" s="8">
        <v>960</v>
      </c>
    </row>
    <row r="3749" spans="1:3" x14ac:dyDescent="0.2">
      <c r="A3749" s="3" t="s">
        <v>6629</v>
      </c>
      <c r="B3749" s="4" t="s">
        <v>365</v>
      </c>
      <c r="C3749" s="8">
        <v>1180</v>
      </c>
    </row>
    <row r="3750" spans="1:3" x14ac:dyDescent="0.2">
      <c r="A3750" s="3" t="s">
        <v>6630</v>
      </c>
      <c r="B3750" s="4" t="s">
        <v>6631</v>
      </c>
      <c r="C3750" s="8">
        <v>680</v>
      </c>
    </row>
    <row r="3751" spans="1:3" x14ac:dyDescent="0.2">
      <c r="A3751" s="3" t="s">
        <v>6632</v>
      </c>
      <c r="B3751" s="4" t="s">
        <v>367</v>
      </c>
      <c r="C3751" s="8">
        <v>1320</v>
      </c>
    </row>
    <row r="3752" spans="1:3" x14ac:dyDescent="0.2">
      <c r="A3752" s="3" t="s">
        <v>6633</v>
      </c>
      <c r="B3752" s="4" t="s">
        <v>369</v>
      </c>
      <c r="C3752" s="8">
        <v>920</v>
      </c>
    </row>
    <row r="3753" spans="1:3" x14ac:dyDescent="0.2">
      <c r="A3753" s="3" t="s">
        <v>6634</v>
      </c>
      <c r="B3753" s="4" t="s">
        <v>371</v>
      </c>
      <c r="C3753" s="8">
        <v>960</v>
      </c>
    </row>
    <row r="3754" spans="1:3" x14ac:dyDescent="0.2">
      <c r="A3754" s="3" t="s">
        <v>6635</v>
      </c>
      <c r="B3754" s="4" t="s">
        <v>373</v>
      </c>
      <c r="C3754" s="8">
        <v>1415</v>
      </c>
    </row>
    <row r="3755" spans="1:3" x14ac:dyDescent="0.2">
      <c r="A3755" s="3" t="s">
        <v>6636</v>
      </c>
      <c r="B3755" s="4" t="s">
        <v>6637</v>
      </c>
      <c r="C3755" s="8">
        <v>1140</v>
      </c>
    </row>
    <row r="3756" spans="1:3" x14ac:dyDescent="0.2">
      <c r="A3756" s="3" t="s">
        <v>6638</v>
      </c>
      <c r="B3756" s="4" t="s">
        <v>446</v>
      </c>
      <c r="C3756" s="8">
        <v>960</v>
      </c>
    </row>
    <row r="3757" spans="1:3" x14ac:dyDescent="0.2">
      <c r="A3757" s="3" t="s">
        <v>6639</v>
      </c>
      <c r="B3757" s="4" t="s">
        <v>448</v>
      </c>
      <c r="C3757" s="8">
        <v>960</v>
      </c>
    </row>
    <row r="3758" spans="1:3" x14ac:dyDescent="0.2">
      <c r="A3758" s="3" t="s">
        <v>6640</v>
      </c>
      <c r="B3758" s="4" t="s">
        <v>375</v>
      </c>
      <c r="C3758" s="8">
        <v>960</v>
      </c>
    </row>
    <row r="3759" spans="1:3" x14ac:dyDescent="0.2">
      <c r="A3759" s="3" t="s">
        <v>6641</v>
      </c>
      <c r="B3759" s="4" t="s">
        <v>6642</v>
      </c>
      <c r="C3759" s="8">
        <v>750</v>
      </c>
    </row>
    <row r="3760" spans="1:3" x14ac:dyDescent="0.2">
      <c r="A3760" s="3" t="s">
        <v>6643</v>
      </c>
      <c r="B3760" s="4" t="s">
        <v>377</v>
      </c>
      <c r="C3760" s="8">
        <v>960</v>
      </c>
    </row>
    <row r="3761" spans="1:3" x14ac:dyDescent="0.2">
      <c r="A3761" s="3" t="s">
        <v>6644</v>
      </c>
      <c r="B3761" s="4" t="s">
        <v>379</v>
      </c>
      <c r="C3761" s="8">
        <v>845</v>
      </c>
    </row>
    <row r="3762" spans="1:3" x14ac:dyDescent="0.2">
      <c r="A3762" s="3" t="s">
        <v>6645</v>
      </c>
      <c r="B3762" s="4" t="s">
        <v>4936</v>
      </c>
      <c r="C3762" s="8">
        <v>960</v>
      </c>
    </row>
    <row r="3763" spans="1:3" ht="25.5" x14ac:dyDescent="0.2">
      <c r="A3763" s="3" t="s">
        <v>6646</v>
      </c>
      <c r="B3763" s="4" t="s">
        <v>6647</v>
      </c>
      <c r="C3763" s="8">
        <v>2260</v>
      </c>
    </row>
    <row r="3764" spans="1:3" x14ac:dyDescent="0.2">
      <c r="A3764" s="3" t="s">
        <v>6648</v>
      </c>
      <c r="B3764" s="4" t="s">
        <v>4942</v>
      </c>
      <c r="C3764" s="8">
        <v>695</v>
      </c>
    </row>
    <row r="3765" spans="1:3" ht="15" x14ac:dyDescent="0.2">
      <c r="A3765" s="11" t="s">
        <v>6649</v>
      </c>
      <c r="B3765" s="11"/>
      <c r="C3765" s="11"/>
    </row>
    <row r="3766" spans="1:3" ht="15" x14ac:dyDescent="0.2">
      <c r="A3766" s="1" t="s">
        <v>8</v>
      </c>
      <c r="B3766" s="2" t="s">
        <v>6650</v>
      </c>
      <c r="C3766" s="9" t="s">
        <v>8</v>
      </c>
    </row>
    <row r="3767" spans="1:3" x14ac:dyDescent="0.2">
      <c r="A3767" s="3" t="s">
        <v>6651</v>
      </c>
      <c r="B3767" s="4" t="s">
        <v>6652</v>
      </c>
      <c r="C3767" s="8">
        <v>10900</v>
      </c>
    </row>
    <row r="3768" spans="1:3" ht="15" x14ac:dyDescent="0.2">
      <c r="A3768" s="1" t="s">
        <v>8</v>
      </c>
      <c r="B3768" s="2" t="s">
        <v>6653</v>
      </c>
      <c r="C3768" s="9" t="s">
        <v>8</v>
      </c>
    </row>
    <row r="3769" spans="1:3" ht="15" x14ac:dyDescent="0.2">
      <c r="A3769" s="1" t="s">
        <v>8</v>
      </c>
      <c r="B3769" s="2" t="s">
        <v>29</v>
      </c>
      <c r="C3769" s="9" t="s">
        <v>8</v>
      </c>
    </row>
    <row r="3770" spans="1:3" ht="25.5" x14ac:dyDescent="0.2">
      <c r="A3770" s="3" t="s">
        <v>6654</v>
      </c>
      <c r="B3770" s="4" t="s">
        <v>6655</v>
      </c>
      <c r="C3770" s="8">
        <v>2475</v>
      </c>
    </row>
    <row r="3771" spans="1:3" ht="25.5" x14ac:dyDescent="0.2">
      <c r="A3771" s="3" t="s">
        <v>6656</v>
      </c>
      <c r="B3771" s="4" t="s">
        <v>6657</v>
      </c>
      <c r="C3771" s="8">
        <v>3350</v>
      </c>
    </row>
    <row r="3772" spans="1:3" ht="25.5" x14ac:dyDescent="0.2">
      <c r="A3772" s="3" t="s">
        <v>6658</v>
      </c>
      <c r="B3772" s="4" t="s">
        <v>6659</v>
      </c>
      <c r="C3772" s="8">
        <v>4095</v>
      </c>
    </row>
    <row r="3773" spans="1:3" ht="25.5" x14ac:dyDescent="0.2">
      <c r="A3773" s="3" t="s">
        <v>6660</v>
      </c>
      <c r="B3773" s="4" t="s">
        <v>6661</v>
      </c>
      <c r="C3773" s="8">
        <v>5600</v>
      </c>
    </row>
    <row r="3774" spans="1:3" ht="25.5" x14ac:dyDescent="0.2">
      <c r="A3774" s="3" t="s">
        <v>6662</v>
      </c>
      <c r="B3774" s="4" t="s">
        <v>6663</v>
      </c>
      <c r="C3774" s="8">
        <v>2475</v>
      </c>
    </row>
    <row r="3775" spans="1:3" ht="25.5" x14ac:dyDescent="0.2">
      <c r="A3775" s="3" t="s">
        <v>6664</v>
      </c>
      <c r="B3775" s="4" t="s">
        <v>6665</v>
      </c>
      <c r="C3775" s="8">
        <v>3350</v>
      </c>
    </row>
    <row r="3776" spans="1:3" ht="25.5" x14ac:dyDescent="0.2">
      <c r="A3776" s="3" t="s">
        <v>6666</v>
      </c>
      <c r="B3776" s="4" t="s">
        <v>6667</v>
      </c>
      <c r="C3776" s="8">
        <v>4095</v>
      </c>
    </row>
    <row r="3777" spans="1:3" ht="25.5" x14ac:dyDescent="0.2">
      <c r="A3777" s="3" t="s">
        <v>6668</v>
      </c>
      <c r="B3777" s="4" t="s">
        <v>6669</v>
      </c>
      <c r="C3777" s="8">
        <v>5600</v>
      </c>
    </row>
    <row r="3778" spans="1:3" x14ac:dyDescent="0.2">
      <c r="A3778" s="3" t="s">
        <v>6670</v>
      </c>
      <c r="B3778" s="4" t="s">
        <v>6671</v>
      </c>
      <c r="C3778" s="8">
        <v>1300</v>
      </c>
    </row>
    <row r="3779" spans="1:3" x14ac:dyDescent="0.2">
      <c r="A3779" s="3" t="s">
        <v>6672</v>
      </c>
      <c r="B3779" s="4" t="s">
        <v>6673</v>
      </c>
      <c r="C3779" s="8">
        <v>1550</v>
      </c>
    </row>
    <row r="3780" spans="1:3" x14ac:dyDescent="0.2">
      <c r="A3780" s="3" t="s">
        <v>6674</v>
      </c>
      <c r="B3780" s="4" t="s">
        <v>6675</v>
      </c>
      <c r="C3780" s="8">
        <v>2400</v>
      </c>
    </row>
    <row r="3781" spans="1:3" x14ac:dyDescent="0.2">
      <c r="A3781" s="3" t="s">
        <v>6676</v>
      </c>
      <c r="B3781" s="4" t="s">
        <v>6677</v>
      </c>
      <c r="C3781" s="8">
        <v>1300</v>
      </c>
    </row>
    <row r="3782" spans="1:3" x14ac:dyDescent="0.2">
      <c r="A3782" s="3" t="s">
        <v>6678</v>
      </c>
      <c r="B3782" s="4" t="s">
        <v>6679</v>
      </c>
      <c r="C3782" s="8">
        <v>1550</v>
      </c>
    </row>
    <row r="3783" spans="1:3" x14ac:dyDescent="0.2">
      <c r="A3783" s="3" t="s">
        <v>6680</v>
      </c>
      <c r="B3783" s="4" t="s">
        <v>6681</v>
      </c>
      <c r="C3783" s="8">
        <v>2400</v>
      </c>
    </row>
    <row r="3784" spans="1:3" x14ac:dyDescent="0.2">
      <c r="A3784" s="3" t="s">
        <v>6682</v>
      </c>
      <c r="B3784" s="4" t="s">
        <v>6683</v>
      </c>
      <c r="C3784" s="8">
        <v>600</v>
      </c>
    </row>
    <row r="3785" spans="1:3" ht="15" x14ac:dyDescent="0.2">
      <c r="A3785" s="1" t="s">
        <v>8</v>
      </c>
      <c r="B3785" s="2" t="s">
        <v>6684</v>
      </c>
      <c r="C3785" s="9" t="s">
        <v>8</v>
      </c>
    </row>
    <row r="3786" spans="1:3" ht="15" x14ac:dyDescent="0.2">
      <c r="A3786" s="1" t="s">
        <v>8</v>
      </c>
      <c r="B3786" s="2" t="s">
        <v>6685</v>
      </c>
      <c r="C3786" s="9" t="s">
        <v>8</v>
      </c>
    </row>
    <row r="3787" spans="1:3" x14ac:dyDescent="0.2">
      <c r="A3787" s="3" t="s">
        <v>6686</v>
      </c>
      <c r="B3787" s="4" t="s">
        <v>6687</v>
      </c>
      <c r="C3787" s="8">
        <v>2000</v>
      </c>
    </row>
    <row r="3788" spans="1:3" x14ac:dyDescent="0.2">
      <c r="A3788" s="3" t="s">
        <v>6688</v>
      </c>
      <c r="B3788" s="4" t="s">
        <v>6689</v>
      </c>
      <c r="C3788" s="8">
        <v>3000</v>
      </c>
    </row>
    <row r="3789" spans="1:3" x14ac:dyDescent="0.2">
      <c r="A3789" s="3" t="s">
        <v>6690</v>
      </c>
      <c r="B3789" s="4" t="s">
        <v>6691</v>
      </c>
      <c r="C3789" s="8">
        <v>2000</v>
      </c>
    </row>
    <row r="3790" spans="1:3" x14ac:dyDescent="0.2">
      <c r="A3790" s="3" t="s">
        <v>6692</v>
      </c>
      <c r="B3790" s="4" t="s">
        <v>6693</v>
      </c>
      <c r="C3790" s="8">
        <v>3000</v>
      </c>
    </row>
    <row r="3791" spans="1:3" ht="15" x14ac:dyDescent="0.2">
      <c r="A3791" s="1" t="s">
        <v>8</v>
      </c>
      <c r="B3791" s="2" t="s">
        <v>6694</v>
      </c>
      <c r="C3791" s="9" t="s">
        <v>8</v>
      </c>
    </row>
    <row r="3792" spans="1:3" x14ac:dyDescent="0.2">
      <c r="A3792" s="3" t="s">
        <v>6695</v>
      </c>
      <c r="B3792" s="4" t="s">
        <v>6696</v>
      </c>
      <c r="C3792" s="8">
        <v>600</v>
      </c>
    </row>
    <row r="3793" spans="1:3" x14ac:dyDescent="0.2">
      <c r="A3793" s="3" t="s">
        <v>6697</v>
      </c>
      <c r="B3793" s="4" t="s">
        <v>6698</v>
      </c>
      <c r="C3793" s="8">
        <v>2000</v>
      </c>
    </row>
    <row r="3794" spans="1:3" x14ac:dyDescent="0.2">
      <c r="A3794" s="3" t="s">
        <v>6699</v>
      </c>
      <c r="B3794" s="4" t="s">
        <v>6700</v>
      </c>
      <c r="C3794" s="8">
        <v>1500</v>
      </c>
    </row>
    <row r="3795" spans="1:3" x14ac:dyDescent="0.2">
      <c r="A3795" s="3" t="s">
        <v>6701</v>
      </c>
      <c r="B3795" s="4" t="s">
        <v>6702</v>
      </c>
      <c r="C3795" s="8">
        <v>2000</v>
      </c>
    </row>
    <row r="3796" spans="1:3" x14ac:dyDescent="0.2">
      <c r="A3796" s="3" t="s">
        <v>6703</v>
      </c>
      <c r="B3796" s="4" t="s">
        <v>6704</v>
      </c>
      <c r="C3796" s="8">
        <v>2500</v>
      </c>
    </row>
    <row r="3797" spans="1:3" x14ac:dyDescent="0.2">
      <c r="A3797" s="3" t="s">
        <v>6705</v>
      </c>
      <c r="B3797" s="4" t="s">
        <v>6706</v>
      </c>
      <c r="C3797" s="8">
        <v>2500</v>
      </c>
    </row>
    <row r="3798" spans="1:3" x14ac:dyDescent="0.2">
      <c r="A3798" s="3" t="s">
        <v>6707</v>
      </c>
      <c r="B3798" s="4" t="s">
        <v>6708</v>
      </c>
      <c r="C3798" s="8">
        <v>2500</v>
      </c>
    </row>
    <row r="3799" spans="1:3" x14ac:dyDescent="0.2">
      <c r="A3799" s="3" t="s">
        <v>6709</v>
      </c>
      <c r="B3799" s="4" t="s">
        <v>6710</v>
      </c>
      <c r="C3799" s="8">
        <v>2500</v>
      </c>
    </row>
    <row r="3800" spans="1:3" ht="15" x14ac:dyDescent="0.2">
      <c r="A3800" s="1" t="s">
        <v>8</v>
      </c>
      <c r="B3800" s="2" t="s">
        <v>6711</v>
      </c>
      <c r="C3800" s="9" t="s">
        <v>8</v>
      </c>
    </row>
    <row r="3801" spans="1:3" x14ac:dyDescent="0.2">
      <c r="A3801" s="3" t="s">
        <v>6712</v>
      </c>
      <c r="B3801" s="4" t="s">
        <v>6713</v>
      </c>
      <c r="C3801" s="8">
        <v>2500</v>
      </c>
    </row>
    <row r="3802" spans="1:3" x14ac:dyDescent="0.2">
      <c r="A3802" s="3" t="s">
        <v>6714</v>
      </c>
      <c r="B3802" s="4" t="s">
        <v>566</v>
      </c>
      <c r="C3802" s="8">
        <v>3000</v>
      </c>
    </row>
    <row r="3803" spans="1:3" ht="25.5" x14ac:dyDescent="0.2">
      <c r="A3803" s="3" t="s">
        <v>6715</v>
      </c>
      <c r="B3803" s="4" t="s">
        <v>6716</v>
      </c>
      <c r="C3803" s="8">
        <v>2500</v>
      </c>
    </row>
    <row r="3804" spans="1:3" x14ac:dyDescent="0.2">
      <c r="A3804" s="3" t="s">
        <v>6717</v>
      </c>
      <c r="B3804" s="4" t="s">
        <v>6718</v>
      </c>
      <c r="C3804" s="8">
        <v>2500</v>
      </c>
    </row>
    <row r="3805" spans="1:3" x14ac:dyDescent="0.2">
      <c r="A3805" s="3" t="s">
        <v>6719</v>
      </c>
      <c r="B3805" s="4" t="s">
        <v>570</v>
      </c>
      <c r="C3805" s="8">
        <v>3000</v>
      </c>
    </row>
    <row r="3806" spans="1:3" x14ac:dyDescent="0.2">
      <c r="A3806" s="3" t="s">
        <v>6720</v>
      </c>
      <c r="B3806" s="4" t="s">
        <v>6721</v>
      </c>
      <c r="C3806" s="8">
        <v>2500</v>
      </c>
    </row>
    <row r="3807" spans="1:3" x14ac:dyDescent="0.2">
      <c r="A3807" s="3" t="s">
        <v>6722</v>
      </c>
      <c r="B3807" s="4" t="s">
        <v>6723</v>
      </c>
      <c r="C3807" s="8">
        <v>6000</v>
      </c>
    </row>
    <row r="3808" spans="1:3" x14ac:dyDescent="0.2">
      <c r="A3808" s="3" t="s">
        <v>6724</v>
      </c>
      <c r="B3808" s="4" t="s">
        <v>6725</v>
      </c>
      <c r="C3808" s="8">
        <v>3000</v>
      </c>
    </row>
    <row r="3809" spans="1:3" ht="25.5" x14ac:dyDescent="0.2">
      <c r="A3809" s="3" t="s">
        <v>6726</v>
      </c>
      <c r="B3809" s="4" t="s">
        <v>6727</v>
      </c>
      <c r="C3809" s="8">
        <v>3000</v>
      </c>
    </row>
    <row r="3810" spans="1:3" x14ac:dyDescent="0.2">
      <c r="A3810" s="3" t="s">
        <v>6728</v>
      </c>
      <c r="B3810" s="4" t="s">
        <v>6729</v>
      </c>
      <c r="C3810" s="8">
        <v>1000</v>
      </c>
    </row>
    <row r="3811" spans="1:3" x14ac:dyDescent="0.2">
      <c r="A3811" s="3" t="s">
        <v>6730</v>
      </c>
      <c r="B3811" s="4" t="s">
        <v>6731</v>
      </c>
      <c r="C3811" s="8">
        <v>800</v>
      </c>
    </row>
    <row r="3812" spans="1:3" x14ac:dyDescent="0.2">
      <c r="A3812" s="3" t="s">
        <v>6732</v>
      </c>
      <c r="B3812" s="4" t="s">
        <v>6733</v>
      </c>
      <c r="C3812" s="8">
        <v>800</v>
      </c>
    </row>
    <row r="3813" spans="1:3" x14ac:dyDescent="0.2">
      <c r="A3813" s="3" t="s">
        <v>6734</v>
      </c>
      <c r="B3813" s="4" t="s">
        <v>6735</v>
      </c>
      <c r="C3813" s="8">
        <v>3000</v>
      </c>
    </row>
    <row r="3814" spans="1:3" ht="25.5" x14ac:dyDescent="0.2">
      <c r="A3814" s="3" t="s">
        <v>6736</v>
      </c>
      <c r="B3814" s="4" t="s">
        <v>6737</v>
      </c>
      <c r="C3814" s="8">
        <v>3000</v>
      </c>
    </row>
    <row r="3815" spans="1:3" ht="25.5" x14ac:dyDescent="0.2">
      <c r="A3815" s="3" t="s">
        <v>6738</v>
      </c>
      <c r="B3815" s="4" t="s">
        <v>6739</v>
      </c>
      <c r="C3815" s="8">
        <v>750</v>
      </c>
    </row>
    <row r="3816" spans="1:3" ht="25.5" x14ac:dyDescent="0.2">
      <c r="A3816" s="3" t="s">
        <v>6740</v>
      </c>
      <c r="B3816" s="4" t="s">
        <v>6741</v>
      </c>
      <c r="C3816" s="8">
        <v>1500</v>
      </c>
    </row>
    <row r="3817" spans="1:3" ht="25.5" x14ac:dyDescent="0.2">
      <c r="A3817" s="3" t="s">
        <v>6742</v>
      </c>
      <c r="B3817" s="4" t="s">
        <v>6743</v>
      </c>
      <c r="C3817" s="8">
        <v>750</v>
      </c>
    </row>
    <row r="3818" spans="1:3" ht="25.5" x14ac:dyDescent="0.2">
      <c r="A3818" s="3" t="s">
        <v>6744</v>
      </c>
      <c r="B3818" s="4" t="s">
        <v>6745</v>
      </c>
      <c r="C3818" s="8">
        <v>1500</v>
      </c>
    </row>
    <row r="3819" spans="1:3" x14ac:dyDescent="0.2">
      <c r="A3819" s="3" t="s">
        <v>6746</v>
      </c>
      <c r="B3819" s="4" t="s">
        <v>6747</v>
      </c>
      <c r="C3819" s="8">
        <v>750</v>
      </c>
    </row>
    <row r="3820" spans="1:3" x14ac:dyDescent="0.2">
      <c r="A3820" s="3" t="s">
        <v>6748</v>
      </c>
      <c r="B3820" s="4" t="s">
        <v>6749</v>
      </c>
      <c r="C3820" s="8">
        <v>2000</v>
      </c>
    </row>
    <row r="3821" spans="1:3" x14ac:dyDescent="0.2">
      <c r="A3821" s="3" t="s">
        <v>6750</v>
      </c>
      <c r="B3821" s="4" t="s">
        <v>6751</v>
      </c>
      <c r="C3821" s="8">
        <v>2500</v>
      </c>
    </row>
    <row r="3822" spans="1:3" x14ac:dyDescent="0.2">
      <c r="A3822" s="3" t="s">
        <v>6752</v>
      </c>
      <c r="B3822" s="4" t="s">
        <v>6753</v>
      </c>
      <c r="C3822" s="8">
        <v>3000</v>
      </c>
    </row>
    <row r="3823" spans="1:3" x14ac:dyDescent="0.2">
      <c r="A3823" s="3" t="s">
        <v>6754</v>
      </c>
      <c r="B3823" s="4" t="s">
        <v>6755</v>
      </c>
      <c r="C3823" s="8">
        <v>1500</v>
      </c>
    </row>
    <row r="3824" spans="1:3" x14ac:dyDescent="0.2">
      <c r="A3824" s="3" t="s">
        <v>6756</v>
      </c>
      <c r="B3824" s="4" t="s">
        <v>6757</v>
      </c>
      <c r="C3824" s="8">
        <v>2500</v>
      </c>
    </row>
    <row r="3825" spans="1:3" x14ac:dyDescent="0.2">
      <c r="A3825" s="3" t="s">
        <v>6758</v>
      </c>
      <c r="B3825" s="4" t="s">
        <v>6759</v>
      </c>
      <c r="C3825" s="8">
        <v>3000</v>
      </c>
    </row>
    <row r="3826" spans="1:3" ht="15" x14ac:dyDescent="0.2">
      <c r="A3826" s="1" t="s">
        <v>8</v>
      </c>
      <c r="B3826" s="2" t="s">
        <v>6760</v>
      </c>
      <c r="C3826" s="9" t="s">
        <v>8</v>
      </c>
    </row>
    <row r="3827" spans="1:3" x14ac:dyDescent="0.2">
      <c r="A3827" s="3" t="s">
        <v>6761</v>
      </c>
      <c r="B3827" s="4" t="s">
        <v>6762</v>
      </c>
      <c r="C3827" s="8">
        <v>525</v>
      </c>
    </row>
    <row r="3828" spans="1:3" x14ac:dyDescent="0.2">
      <c r="A3828" s="3" t="s">
        <v>6763</v>
      </c>
      <c r="B3828" s="4" t="s">
        <v>6764</v>
      </c>
      <c r="C3828" s="8">
        <v>725</v>
      </c>
    </row>
    <row r="3829" spans="1:3" x14ac:dyDescent="0.2">
      <c r="A3829" s="3" t="s">
        <v>6765</v>
      </c>
      <c r="B3829" s="4" t="s">
        <v>6766</v>
      </c>
      <c r="C3829" s="8">
        <v>1150</v>
      </c>
    </row>
    <row r="3830" spans="1:3" x14ac:dyDescent="0.2">
      <c r="A3830" s="3" t="s">
        <v>6767</v>
      </c>
      <c r="B3830" s="4" t="s">
        <v>6768</v>
      </c>
      <c r="C3830" s="8">
        <v>1250</v>
      </c>
    </row>
    <row r="3831" spans="1:3" x14ac:dyDescent="0.2">
      <c r="A3831" s="3" t="s">
        <v>6769</v>
      </c>
      <c r="B3831" s="4" t="s">
        <v>6770</v>
      </c>
      <c r="C3831" s="8">
        <v>325</v>
      </c>
    </row>
    <row r="3832" spans="1:3" x14ac:dyDescent="0.2">
      <c r="A3832" s="3" t="s">
        <v>6771</v>
      </c>
      <c r="B3832" s="4" t="s">
        <v>6772</v>
      </c>
      <c r="C3832" s="8">
        <v>590</v>
      </c>
    </row>
    <row r="3833" spans="1:3" x14ac:dyDescent="0.2">
      <c r="A3833" s="3" t="s">
        <v>6773</v>
      </c>
      <c r="B3833" s="4" t="s">
        <v>6774</v>
      </c>
      <c r="C3833" s="8">
        <v>295</v>
      </c>
    </row>
    <row r="3834" spans="1:3" x14ac:dyDescent="0.2">
      <c r="A3834" s="3" t="s">
        <v>6775</v>
      </c>
      <c r="B3834" s="4" t="s">
        <v>6776</v>
      </c>
      <c r="C3834" s="8">
        <v>545</v>
      </c>
    </row>
    <row r="3835" spans="1:3" x14ac:dyDescent="0.2">
      <c r="A3835" s="3" t="s">
        <v>6777</v>
      </c>
      <c r="B3835" s="4" t="s">
        <v>6778</v>
      </c>
      <c r="C3835" s="8">
        <v>600</v>
      </c>
    </row>
    <row r="3836" spans="1:3" ht="15" x14ac:dyDescent="0.2">
      <c r="A3836" s="11" t="s">
        <v>6779</v>
      </c>
      <c r="B3836" s="11"/>
      <c r="C3836" s="11"/>
    </row>
    <row r="3837" spans="1:3" x14ac:dyDescent="0.2">
      <c r="A3837" s="3" t="s">
        <v>6780</v>
      </c>
      <c r="B3837" s="4" t="s">
        <v>999</v>
      </c>
      <c r="C3837" s="8">
        <v>220</v>
      </c>
    </row>
    <row r="3838" spans="1:3" x14ac:dyDescent="0.2">
      <c r="A3838" s="3" t="s">
        <v>6781</v>
      </c>
      <c r="B3838" s="4" t="s">
        <v>1010</v>
      </c>
      <c r="C3838" s="8">
        <v>165</v>
      </c>
    </row>
    <row r="3839" spans="1:3" x14ac:dyDescent="0.2">
      <c r="A3839" s="3" t="s">
        <v>6782</v>
      </c>
      <c r="B3839" s="4" t="s">
        <v>1016</v>
      </c>
      <c r="C3839" s="8">
        <v>150</v>
      </c>
    </row>
    <row r="3840" spans="1:3" x14ac:dyDescent="0.2">
      <c r="A3840" s="3" t="s">
        <v>6783</v>
      </c>
      <c r="B3840" s="4" t="s">
        <v>1014</v>
      </c>
      <c r="C3840" s="8">
        <v>150</v>
      </c>
    </row>
    <row r="3841" spans="1:3" x14ac:dyDescent="0.2">
      <c r="A3841" s="3" t="s">
        <v>6784</v>
      </c>
      <c r="B3841" s="4" t="s">
        <v>6785</v>
      </c>
      <c r="C3841" s="8">
        <v>265</v>
      </c>
    </row>
    <row r="3842" spans="1:3" ht="25.5" x14ac:dyDescent="0.2">
      <c r="A3842" s="3" t="s">
        <v>6786</v>
      </c>
      <c r="B3842" s="4" t="s">
        <v>6787</v>
      </c>
      <c r="C3842" s="8">
        <v>15</v>
      </c>
    </row>
    <row r="3843" spans="1:3" x14ac:dyDescent="0.2">
      <c r="A3843" s="3" t="s">
        <v>6788</v>
      </c>
      <c r="B3843" s="4" t="s">
        <v>6789</v>
      </c>
      <c r="C3843" s="8">
        <v>125</v>
      </c>
    </row>
    <row r="3844" spans="1:3" x14ac:dyDescent="0.2">
      <c r="A3844" s="3" t="s">
        <v>6790</v>
      </c>
      <c r="B3844" s="4" t="s">
        <v>6791</v>
      </c>
      <c r="C3844" s="8">
        <v>20</v>
      </c>
    </row>
    <row r="3845" spans="1:3" x14ac:dyDescent="0.2">
      <c r="A3845" s="3" t="s">
        <v>6792</v>
      </c>
      <c r="B3845" s="4" t="s">
        <v>6793</v>
      </c>
      <c r="C3845" s="8">
        <v>160</v>
      </c>
    </row>
    <row r="3846" spans="1:3" x14ac:dyDescent="0.2">
      <c r="A3846" s="3" t="s">
        <v>6794</v>
      </c>
      <c r="B3846" s="4" t="s">
        <v>6795</v>
      </c>
      <c r="C3846" s="8">
        <v>900</v>
      </c>
    </row>
    <row r="3847" spans="1:3" x14ac:dyDescent="0.2">
      <c r="A3847" s="3" t="s">
        <v>6796</v>
      </c>
      <c r="B3847" s="4" t="s">
        <v>6797</v>
      </c>
      <c r="C3847" s="8">
        <v>400</v>
      </c>
    </row>
    <row r="3848" spans="1:3" ht="15" x14ac:dyDescent="0.2">
      <c r="A3848" s="11" t="s">
        <v>6798</v>
      </c>
      <c r="B3848" s="11"/>
      <c r="C3848" s="11"/>
    </row>
    <row r="3849" spans="1:3" ht="15" x14ac:dyDescent="0.2">
      <c r="A3849" s="1" t="s">
        <v>8</v>
      </c>
      <c r="B3849" s="2" t="s">
        <v>6799</v>
      </c>
      <c r="C3849" s="9" t="s">
        <v>8</v>
      </c>
    </row>
    <row r="3850" spans="1:3" x14ac:dyDescent="0.2">
      <c r="A3850" s="3" t="s">
        <v>6800</v>
      </c>
      <c r="B3850" s="4" t="s">
        <v>6801</v>
      </c>
      <c r="C3850" s="8">
        <v>7300</v>
      </c>
    </row>
    <row r="3851" spans="1:3" x14ac:dyDescent="0.2">
      <c r="A3851" s="3" t="s">
        <v>6802</v>
      </c>
      <c r="B3851" s="4" t="s">
        <v>6803</v>
      </c>
      <c r="C3851" s="8">
        <v>3650</v>
      </c>
    </row>
    <row r="3852" spans="1:3" x14ac:dyDescent="0.2">
      <c r="A3852" s="3" t="s">
        <v>6804</v>
      </c>
      <c r="B3852" s="4" t="s">
        <v>6805</v>
      </c>
      <c r="C3852" s="8">
        <v>5500</v>
      </c>
    </row>
    <row r="3853" spans="1:3" x14ac:dyDescent="0.2">
      <c r="A3853" s="3" t="s">
        <v>6806</v>
      </c>
      <c r="B3853" s="4" t="s">
        <v>6807</v>
      </c>
      <c r="C3853" s="8">
        <v>0</v>
      </c>
    </row>
    <row r="3854" spans="1:3" x14ac:dyDescent="0.2">
      <c r="A3854" s="3" t="s">
        <v>6808</v>
      </c>
      <c r="B3854" s="4" t="s">
        <v>6809</v>
      </c>
      <c r="C3854" s="8">
        <v>0</v>
      </c>
    </row>
    <row r="3855" spans="1:3" x14ac:dyDescent="0.2">
      <c r="A3855" s="3" t="s">
        <v>6810</v>
      </c>
      <c r="B3855" s="4" t="s">
        <v>6811</v>
      </c>
      <c r="C3855" s="8">
        <v>870</v>
      </c>
    </row>
    <row r="3856" spans="1:3" x14ac:dyDescent="0.2">
      <c r="A3856" s="3" t="s">
        <v>6812</v>
      </c>
      <c r="B3856" s="4" t="s">
        <v>6813</v>
      </c>
      <c r="C3856" s="8">
        <v>630</v>
      </c>
    </row>
    <row r="3857" spans="1:3" x14ac:dyDescent="0.2">
      <c r="A3857" s="3" t="s">
        <v>6814</v>
      </c>
      <c r="B3857" s="4" t="s">
        <v>6815</v>
      </c>
      <c r="C3857" s="8">
        <v>870</v>
      </c>
    </row>
    <row r="3858" spans="1:3" x14ac:dyDescent="0.2">
      <c r="A3858" s="3" t="s">
        <v>6816</v>
      </c>
      <c r="B3858" s="4" t="s">
        <v>6817</v>
      </c>
      <c r="C3858" s="8">
        <v>1430</v>
      </c>
    </row>
    <row r="3859" spans="1:3" ht="15" x14ac:dyDescent="0.2">
      <c r="A3859" s="1" t="s">
        <v>8</v>
      </c>
      <c r="B3859" s="2" t="s">
        <v>6818</v>
      </c>
      <c r="C3859" s="9" t="s">
        <v>8</v>
      </c>
    </row>
    <row r="3860" spans="1:3" ht="15" x14ac:dyDescent="0.2">
      <c r="A3860" s="1" t="s">
        <v>8</v>
      </c>
      <c r="B3860" s="2" t="s">
        <v>6819</v>
      </c>
      <c r="C3860" s="9" t="s">
        <v>8</v>
      </c>
    </row>
    <row r="3861" spans="1:3" x14ac:dyDescent="0.2">
      <c r="A3861" s="3" t="s">
        <v>6820</v>
      </c>
      <c r="B3861" s="4" t="s">
        <v>6821</v>
      </c>
      <c r="C3861" s="8">
        <v>730</v>
      </c>
    </row>
    <row r="3862" spans="1:3" x14ac:dyDescent="0.2">
      <c r="A3862" s="3" t="s">
        <v>6822</v>
      </c>
      <c r="B3862" s="4" t="s">
        <v>6823</v>
      </c>
      <c r="C3862" s="8">
        <v>550</v>
      </c>
    </row>
    <row r="3863" spans="1:3" ht="15" x14ac:dyDescent="0.2">
      <c r="A3863" s="1" t="s">
        <v>8</v>
      </c>
      <c r="B3863" s="2" t="s">
        <v>6824</v>
      </c>
      <c r="C3863" s="9" t="s">
        <v>8</v>
      </c>
    </row>
    <row r="3864" spans="1:3" x14ac:dyDescent="0.2">
      <c r="A3864" s="3" t="s">
        <v>6825</v>
      </c>
      <c r="B3864" s="4" t="s">
        <v>6826</v>
      </c>
      <c r="C3864" s="8">
        <v>1340</v>
      </c>
    </row>
    <row r="3865" spans="1:3" ht="15" x14ac:dyDescent="0.2">
      <c r="A3865" s="1" t="s">
        <v>8</v>
      </c>
      <c r="B3865" s="2" t="s">
        <v>6827</v>
      </c>
      <c r="C3865" s="9" t="s">
        <v>8</v>
      </c>
    </row>
    <row r="3866" spans="1:3" ht="25.5" x14ac:dyDescent="0.2">
      <c r="A3866" s="3" t="s">
        <v>6828</v>
      </c>
      <c r="B3866" s="4" t="s">
        <v>6829</v>
      </c>
      <c r="C3866" s="8">
        <v>1520</v>
      </c>
    </row>
    <row r="3867" spans="1:3" ht="25.5" x14ac:dyDescent="0.2">
      <c r="A3867" s="3" t="s">
        <v>6830</v>
      </c>
      <c r="B3867" s="4" t="s">
        <v>6831</v>
      </c>
      <c r="C3867" s="8">
        <v>980</v>
      </c>
    </row>
    <row r="3868" spans="1:3" ht="15" x14ac:dyDescent="0.2">
      <c r="A3868" s="1" t="s">
        <v>8</v>
      </c>
      <c r="B3868" s="2" t="s">
        <v>6832</v>
      </c>
      <c r="C3868" s="9" t="s">
        <v>8</v>
      </c>
    </row>
    <row r="3869" spans="1:3" ht="25.5" x14ac:dyDescent="0.2">
      <c r="A3869" s="3" t="s">
        <v>6833</v>
      </c>
      <c r="B3869" s="4" t="s">
        <v>6834</v>
      </c>
      <c r="C3869" s="8">
        <v>965</v>
      </c>
    </row>
    <row r="3870" spans="1:3" x14ac:dyDescent="0.2">
      <c r="A3870" s="3" t="s">
        <v>6835</v>
      </c>
      <c r="B3870" s="4" t="s">
        <v>6836</v>
      </c>
      <c r="C3870" s="8">
        <v>975</v>
      </c>
    </row>
    <row r="3871" spans="1:3" x14ac:dyDescent="0.2">
      <c r="A3871" s="3" t="s">
        <v>6837</v>
      </c>
      <c r="B3871" s="4" t="s">
        <v>6838</v>
      </c>
      <c r="C3871" s="8">
        <v>975</v>
      </c>
    </row>
    <row r="3872" spans="1:3" ht="25.5" x14ac:dyDescent="0.2">
      <c r="A3872" s="3" t="s">
        <v>6839</v>
      </c>
      <c r="B3872" s="4" t="s">
        <v>6840</v>
      </c>
      <c r="C3872" s="8">
        <v>975</v>
      </c>
    </row>
    <row r="3873" spans="1:3" x14ac:dyDescent="0.2">
      <c r="A3873" s="3" t="s">
        <v>6841</v>
      </c>
      <c r="B3873" s="4" t="s">
        <v>6842</v>
      </c>
      <c r="C3873" s="8">
        <v>975</v>
      </c>
    </row>
    <row r="3874" spans="1:3" ht="25.5" x14ac:dyDescent="0.2">
      <c r="A3874" s="3" t="s">
        <v>6843</v>
      </c>
      <c r="B3874" s="4" t="s">
        <v>6844</v>
      </c>
      <c r="C3874" s="8">
        <v>990</v>
      </c>
    </row>
    <row r="3875" spans="1:3" ht="25.5" x14ac:dyDescent="0.2">
      <c r="A3875" s="3" t="s">
        <v>6845</v>
      </c>
      <c r="B3875" s="4" t="s">
        <v>6846</v>
      </c>
      <c r="C3875" s="8">
        <v>1265</v>
      </c>
    </row>
    <row r="3876" spans="1:3" ht="15" x14ac:dyDescent="0.2">
      <c r="A3876" s="1" t="s">
        <v>8</v>
      </c>
      <c r="B3876" s="2" t="s">
        <v>6847</v>
      </c>
      <c r="C3876" s="9" t="s">
        <v>8</v>
      </c>
    </row>
    <row r="3877" spans="1:3" x14ac:dyDescent="0.2">
      <c r="A3877" s="3" t="s">
        <v>6848</v>
      </c>
      <c r="B3877" s="4" t="s">
        <v>6849</v>
      </c>
      <c r="C3877" s="8">
        <v>1340</v>
      </c>
    </row>
    <row r="3878" spans="1:3" x14ac:dyDescent="0.2">
      <c r="A3878" s="3" t="s">
        <v>6850</v>
      </c>
      <c r="B3878" s="4" t="s">
        <v>6851</v>
      </c>
      <c r="C3878" s="8">
        <v>1100</v>
      </c>
    </row>
    <row r="3879" spans="1:3" x14ac:dyDescent="0.2">
      <c r="A3879" s="3" t="s">
        <v>6852</v>
      </c>
      <c r="B3879" s="4" t="s">
        <v>6853</v>
      </c>
      <c r="C3879" s="8">
        <v>1265</v>
      </c>
    </row>
    <row r="3880" spans="1:3" ht="25.5" x14ac:dyDescent="0.2">
      <c r="A3880" s="3" t="s">
        <v>6854</v>
      </c>
      <c r="B3880" s="4" t="s">
        <v>6855</v>
      </c>
      <c r="C3880" s="8">
        <v>990</v>
      </c>
    </row>
    <row r="3881" spans="1:3" ht="15" x14ac:dyDescent="0.2">
      <c r="A3881" s="1" t="s">
        <v>8</v>
      </c>
      <c r="B3881" s="2" t="s">
        <v>6856</v>
      </c>
      <c r="C3881" s="9" t="s">
        <v>8</v>
      </c>
    </row>
    <row r="3882" spans="1:3" ht="25.5" x14ac:dyDescent="0.2">
      <c r="A3882" s="3" t="s">
        <v>6857</v>
      </c>
      <c r="B3882" s="4" t="s">
        <v>6858</v>
      </c>
      <c r="C3882" s="8">
        <v>1095</v>
      </c>
    </row>
    <row r="3883" spans="1:3" ht="25.5" x14ac:dyDescent="0.2">
      <c r="A3883" s="3" t="s">
        <v>6859</v>
      </c>
      <c r="B3883" s="4" t="s">
        <v>6860</v>
      </c>
      <c r="C3883" s="8">
        <v>1265</v>
      </c>
    </row>
    <row r="3884" spans="1:3" x14ac:dyDescent="0.2">
      <c r="A3884" s="3" t="s">
        <v>6861</v>
      </c>
      <c r="B3884" s="4" t="s">
        <v>6862</v>
      </c>
      <c r="C3884" s="8">
        <v>1105</v>
      </c>
    </row>
    <row r="3885" spans="1:3" ht="25.5" x14ac:dyDescent="0.2">
      <c r="A3885" s="3" t="s">
        <v>6863</v>
      </c>
      <c r="B3885" s="4" t="s">
        <v>6864</v>
      </c>
      <c r="C3885" s="8">
        <v>1235</v>
      </c>
    </row>
    <row r="3886" spans="1:3" ht="15" x14ac:dyDescent="0.2">
      <c r="A3886" s="11" t="s">
        <v>6865</v>
      </c>
      <c r="B3886" s="11"/>
      <c r="C3886" s="11"/>
    </row>
    <row r="3887" spans="1:3" ht="15" x14ac:dyDescent="0.2">
      <c r="A3887" s="1" t="s">
        <v>8</v>
      </c>
      <c r="B3887" s="2" t="s">
        <v>9</v>
      </c>
      <c r="C3887" s="9" t="s">
        <v>8</v>
      </c>
    </row>
    <row r="3888" spans="1:3" ht="25.5" x14ac:dyDescent="0.2">
      <c r="A3888" s="3" t="s">
        <v>6866</v>
      </c>
      <c r="B3888" s="4" t="s">
        <v>6867</v>
      </c>
      <c r="C3888" s="8">
        <v>1500</v>
      </c>
    </row>
    <row r="3889" spans="1:3" ht="25.5" x14ac:dyDescent="0.2">
      <c r="A3889" s="3" t="s">
        <v>6868</v>
      </c>
      <c r="B3889" s="4" t="s">
        <v>6869</v>
      </c>
      <c r="C3889" s="8">
        <v>2750</v>
      </c>
    </row>
    <row r="3890" spans="1:3" ht="25.5" x14ac:dyDescent="0.2">
      <c r="A3890" s="3" t="s">
        <v>6870</v>
      </c>
      <c r="B3890" s="4" t="s">
        <v>6871</v>
      </c>
      <c r="C3890" s="8">
        <v>1750</v>
      </c>
    </row>
    <row r="3891" spans="1:3" x14ac:dyDescent="0.2">
      <c r="A3891" s="3" t="s">
        <v>6872</v>
      </c>
      <c r="B3891" s="4" t="s">
        <v>6873</v>
      </c>
      <c r="C3891" s="8">
        <v>1950</v>
      </c>
    </row>
    <row r="3892" spans="1:3" x14ac:dyDescent="0.2">
      <c r="A3892" s="3" t="s">
        <v>6874</v>
      </c>
      <c r="B3892" s="4" t="s">
        <v>6875</v>
      </c>
      <c r="C3892" s="8">
        <v>3650</v>
      </c>
    </row>
    <row r="3893" spans="1:3" ht="25.5" x14ac:dyDescent="0.2">
      <c r="A3893" s="3" t="s">
        <v>6876</v>
      </c>
      <c r="B3893" s="4" t="s">
        <v>6877</v>
      </c>
      <c r="C3893" s="8">
        <v>2000</v>
      </c>
    </row>
    <row r="3894" spans="1:3" ht="25.5" x14ac:dyDescent="0.2">
      <c r="A3894" s="3" t="s">
        <v>6878</v>
      </c>
      <c r="B3894" s="4" t="s">
        <v>6879</v>
      </c>
      <c r="C3894" s="8">
        <v>2500</v>
      </c>
    </row>
    <row r="3895" spans="1:3" ht="25.5" x14ac:dyDescent="0.2">
      <c r="A3895" s="3" t="s">
        <v>6880</v>
      </c>
      <c r="B3895" s="4" t="s">
        <v>6881</v>
      </c>
      <c r="C3895" s="8">
        <v>1750</v>
      </c>
    </row>
    <row r="3896" spans="1:3" ht="15" x14ac:dyDescent="0.2">
      <c r="A3896" s="1" t="s">
        <v>8</v>
      </c>
      <c r="B3896" s="2" t="s">
        <v>4667</v>
      </c>
      <c r="C3896" s="9" t="s">
        <v>8</v>
      </c>
    </row>
    <row r="3897" spans="1:3" ht="15" x14ac:dyDescent="0.2">
      <c r="A3897" s="1" t="s">
        <v>8</v>
      </c>
      <c r="B3897" s="2" t="s">
        <v>6882</v>
      </c>
      <c r="C3897" s="9" t="s">
        <v>8</v>
      </c>
    </row>
    <row r="3898" spans="1:3" x14ac:dyDescent="0.2">
      <c r="A3898" s="3" t="s">
        <v>6883</v>
      </c>
      <c r="B3898" s="4" t="s">
        <v>6884</v>
      </c>
      <c r="C3898" s="8">
        <v>20</v>
      </c>
    </row>
    <row r="3899" spans="1:3" x14ac:dyDescent="0.2">
      <c r="A3899" s="3" t="s">
        <v>6885</v>
      </c>
      <c r="B3899" s="4" t="s">
        <v>6886</v>
      </c>
      <c r="C3899" s="8">
        <v>10</v>
      </c>
    </row>
    <row r="3900" spans="1:3" x14ac:dyDescent="0.2">
      <c r="A3900" s="3" t="s">
        <v>6887</v>
      </c>
      <c r="B3900" s="4" t="s">
        <v>6888</v>
      </c>
      <c r="C3900" s="8">
        <v>20</v>
      </c>
    </row>
    <row r="3901" spans="1:3" x14ac:dyDescent="0.2">
      <c r="A3901" s="3" t="s">
        <v>6889</v>
      </c>
      <c r="B3901" s="4" t="s">
        <v>6890</v>
      </c>
      <c r="C3901" s="8">
        <v>10</v>
      </c>
    </row>
    <row r="3902" spans="1:3" x14ac:dyDescent="0.2">
      <c r="A3902" s="3" t="s">
        <v>6891</v>
      </c>
      <c r="B3902" s="4" t="s">
        <v>6892</v>
      </c>
      <c r="C3902" s="8">
        <v>10</v>
      </c>
    </row>
    <row r="3903" spans="1:3" x14ac:dyDescent="0.2">
      <c r="A3903" s="3" t="s">
        <v>6893</v>
      </c>
      <c r="B3903" s="4" t="s">
        <v>6894</v>
      </c>
      <c r="C3903" s="8">
        <v>425</v>
      </c>
    </row>
    <row r="3904" spans="1:3" x14ac:dyDescent="0.2">
      <c r="A3904" s="3" t="s">
        <v>6895</v>
      </c>
      <c r="B3904" s="4" t="s">
        <v>6896</v>
      </c>
      <c r="C3904" s="8">
        <v>25</v>
      </c>
    </row>
    <row r="3905" spans="1:3" x14ac:dyDescent="0.2">
      <c r="A3905" s="3" t="s">
        <v>6897</v>
      </c>
      <c r="B3905" s="4" t="s">
        <v>6898</v>
      </c>
      <c r="C3905" s="8">
        <v>25</v>
      </c>
    </row>
    <row r="3906" spans="1:3" x14ac:dyDescent="0.2">
      <c r="A3906" s="3" t="s">
        <v>6899</v>
      </c>
      <c r="B3906" s="4" t="s">
        <v>6900</v>
      </c>
      <c r="C3906" s="8">
        <v>30</v>
      </c>
    </row>
    <row r="3907" spans="1:3" x14ac:dyDescent="0.2">
      <c r="A3907" s="3" t="s">
        <v>6901</v>
      </c>
      <c r="B3907" s="4" t="s">
        <v>6902</v>
      </c>
      <c r="C3907" s="8">
        <v>25</v>
      </c>
    </row>
    <row r="3908" spans="1:3" x14ac:dyDescent="0.2">
      <c r="A3908" s="3" t="s">
        <v>6903</v>
      </c>
      <c r="B3908" s="4" t="s">
        <v>6904</v>
      </c>
      <c r="C3908" s="8">
        <v>10</v>
      </c>
    </row>
    <row r="3909" spans="1:3" x14ac:dyDescent="0.2">
      <c r="A3909" s="3" t="s">
        <v>6905</v>
      </c>
      <c r="B3909" s="4" t="s">
        <v>6906</v>
      </c>
      <c r="C3909" s="8">
        <v>10</v>
      </c>
    </row>
    <row r="3910" spans="1:3" x14ac:dyDescent="0.2">
      <c r="A3910" s="3" t="s">
        <v>6907</v>
      </c>
      <c r="B3910" s="4" t="s">
        <v>6908</v>
      </c>
      <c r="C3910" s="8">
        <v>20</v>
      </c>
    </row>
    <row r="3911" spans="1:3" x14ac:dyDescent="0.2">
      <c r="A3911" s="3" t="s">
        <v>6909</v>
      </c>
      <c r="B3911" s="4" t="s">
        <v>6910</v>
      </c>
      <c r="C3911" s="8">
        <v>15</v>
      </c>
    </row>
    <row r="3912" spans="1:3" x14ac:dyDescent="0.2">
      <c r="A3912" s="3" t="s">
        <v>6911</v>
      </c>
      <c r="B3912" s="4" t="s">
        <v>6912</v>
      </c>
      <c r="C3912" s="8">
        <v>20</v>
      </c>
    </row>
    <row r="3913" spans="1:3" x14ac:dyDescent="0.2">
      <c r="A3913" s="3" t="s">
        <v>6913</v>
      </c>
      <c r="B3913" s="4" t="s">
        <v>6914</v>
      </c>
      <c r="C3913" s="8">
        <v>25</v>
      </c>
    </row>
    <row r="3914" spans="1:3" ht="15" x14ac:dyDescent="0.2">
      <c r="A3914" s="1" t="s">
        <v>8</v>
      </c>
      <c r="B3914" s="2" t="s">
        <v>6915</v>
      </c>
      <c r="C3914" s="9" t="s">
        <v>8</v>
      </c>
    </row>
    <row r="3915" spans="1:3" x14ac:dyDescent="0.2">
      <c r="A3915" s="3" t="s">
        <v>6916</v>
      </c>
      <c r="B3915" s="4" t="s">
        <v>6917</v>
      </c>
      <c r="C3915" s="8">
        <v>50</v>
      </c>
    </row>
    <row r="3916" spans="1:3" x14ac:dyDescent="0.2">
      <c r="A3916" s="3" t="s">
        <v>6918</v>
      </c>
      <c r="B3916" s="4" t="s">
        <v>6919</v>
      </c>
      <c r="C3916" s="8">
        <v>50</v>
      </c>
    </row>
    <row r="3917" spans="1:3" x14ac:dyDescent="0.2">
      <c r="A3917" s="3" t="s">
        <v>6920</v>
      </c>
      <c r="B3917" s="4" t="s">
        <v>6921</v>
      </c>
      <c r="C3917" s="8">
        <v>175</v>
      </c>
    </row>
    <row r="3918" spans="1:3" x14ac:dyDescent="0.2">
      <c r="A3918" s="3" t="s">
        <v>6922</v>
      </c>
      <c r="B3918" s="4" t="s">
        <v>6923</v>
      </c>
      <c r="C3918" s="8">
        <v>100</v>
      </c>
    </row>
    <row r="3919" spans="1:3" x14ac:dyDescent="0.2">
      <c r="A3919" s="3" t="s">
        <v>6924</v>
      </c>
      <c r="B3919" s="4" t="s">
        <v>6925</v>
      </c>
      <c r="C3919" s="8">
        <v>30</v>
      </c>
    </row>
    <row r="3920" spans="1:3" x14ac:dyDescent="0.2">
      <c r="A3920" s="3" t="s">
        <v>6926</v>
      </c>
      <c r="B3920" s="4" t="s">
        <v>6927</v>
      </c>
      <c r="C3920" s="8">
        <v>410</v>
      </c>
    </row>
    <row r="3921" spans="1:3" x14ac:dyDescent="0.2">
      <c r="A3921" s="3" t="s">
        <v>6928</v>
      </c>
      <c r="B3921" s="4" t="s">
        <v>6929</v>
      </c>
      <c r="C3921" s="8">
        <v>440</v>
      </c>
    </row>
    <row r="3922" spans="1:3" x14ac:dyDescent="0.2">
      <c r="A3922" s="3" t="s">
        <v>6930</v>
      </c>
      <c r="B3922" s="4" t="s">
        <v>6931</v>
      </c>
      <c r="C3922" s="8">
        <v>445</v>
      </c>
    </row>
    <row r="3923" spans="1:3" x14ac:dyDescent="0.2">
      <c r="A3923" s="3" t="s">
        <v>6932</v>
      </c>
      <c r="B3923" s="4" t="s">
        <v>6933</v>
      </c>
      <c r="C3923" s="8">
        <v>445</v>
      </c>
    </row>
    <row r="3924" spans="1:3" x14ac:dyDescent="0.2">
      <c r="A3924" s="3" t="s">
        <v>6934</v>
      </c>
      <c r="B3924" s="4" t="s">
        <v>6935</v>
      </c>
      <c r="C3924" s="8">
        <v>260</v>
      </c>
    </row>
    <row r="3925" spans="1:3" x14ac:dyDescent="0.2">
      <c r="A3925" s="3" t="s">
        <v>6936</v>
      </c>
      <c r="B3925" s="4" t="s">
        <v>6937</v>
      </c>
      <c r="C3925" s="8">
        <v>250</v>
      </c>
    </row>
    <row r="3926" spans="1:3" x14ac:dyDescent="0.2">
      <c r="A3926" s="3" t="s">
        <v>6938</v>
      </c>
      <c r="B3926" s="4" t="s">
        <v>6939</v>
      </c>
      <c r="C3926" s="8">
        <v>575</v>
      </c>
    </row>
    <row r="3927" spans="1:3" ht="15" x14ac:dyDescent="0.2">
      <c r="A3927" s="1" t="s">
        <v>8</v>
      </c>
      <c r="B3927" s="2" t="s">
        <v>6940</v>
      </c>
      <c r="C3927" s="9" t="s">
        <v>8</v>
      </c>
    </row>
    <row r="3928" spans="1:3" x14ac:dyDescent="0.2">
      <c r="A3928" s="3" t="s">
        <v>6941</v>
      </c>
      <c r="B3928" s="4" t="s">
        <v>6942</v>
      </c>
      <c r="C3928" s="8">
        <v>350</v>
      </c>
    </row>
    <row r="3929" spans="1:3" ht="25.5" x14ac:dyDescent="0.2">
      <c r="A3929" s="3" t="s">
        <v>6943</v>
      </c>
      <c r="B3929" s="4" t="s">
        <v>6944</v>
      </c>
      <c r="C3929" s="8">
        <v>300</v>
      </c>
    </row>
    <row r="3930" spans="1:3" x14ac:dyDescent="0.2">
      <c r="A3930" s="3" t="s">
        <v>6945</v>
      </c>
      <c r="B3930" s="4" t="s">
        <v>6946</v>
      </c>
      <c r="C3930" s="8">
        <v>550</v>
      </c>
    </row>
    <row r="3931" spans="1:3" x14ac:dyDescent="0.2">
      <c r="A3931" s="3" t="s">
        <v>6947</v>
      </c>
      <c r="B3931" s="4" t="s">
        <v>6948</v>
      </c>
      <c r="C3931" s="8">
        <v>500</v>
      </c>
    </row>
    <row r="3932" spans="1:3" x14ac:dyDescent="0.2">
      <c r="A3932" s="3" t="s">
        <v>6949</v>
      </c>
      <c r="B3932" s="4" t="s">
        <v>6950</v>
      </c>
      <c r="C3932" s="8">
        <v>400</v>
      </c>
    </row>
    <row r="3933" spans="1:3" x14ac:dyDescent="0.2">
      <c r="A3933" s="3" t="s">
        <v>6951</v>
      </c>
      <c r="B3933" s="4" t="s">
        <v>6952</v>
      </c>
      <c r="C3933" s="8">
        <v>350</v>
      </c>
    </row>
    <row r="3934" spans="1:3" ht="15" x14ac:dyDescent="0.2">
      <c r="A3934" s="1" t="s">
        <v>8</v>
      </c>
      <c r="B3934" s="2" t="s">
        <v>6953</v>
      </c>
      <c r="C3934" s="9" t="s">
        <v>8</v>
      </c>
    </row>
    <row r="3935" spans="1:3" ht="15" x14ac:dyDescent="0.2">
      <c r="A3935" s="1" t="s">
        <v>8</v>
      </c>
      <c r="B3935" s="2" t="s">
        <v>6954</v>
      </c>
      <c r="C3935" s="9" t="s">
        <v>8</v>
      </c>
    </row>
    <row r="3936" spans="1:3" x14ac:dyDescent="0.2">
      <c r="A3936" s="3" t="s">
        <v>6955</v>
      </c>
      <c r="B3936" s="4" t="s">
        <v>6956</v>
      </c>
      <c r="C3936" s="8">
        <v>1720</v>
      </c>
    </row>
    <row r="3937" spans="1:3" x14ac:dyDescent="0.2">
      <c r="A3937" s="3" t="s">
        <v>6957</v>
      </c>
      <c r="B3937" s="4" t="s">
        <v>6958</v>
      </c>
      <c r="C3937" s="8">
        <v>2275</v>
      </c>
    </row>
    <row r="3938" spans="1:3" x14ac:dyDescent="0.2">
      <c r="A3938" s="3" t="s">
        <v>6959</v>
      </c>
      <c r="B3938" s="4" t="s">
        <v>6960</v>
      </c>
      <c r="C3938" s="8">
        <v>2900</v>
      </c>
    </row>
    <row r="3939" spans="1:3" ht="15" x14ac:dyDescent="0.2">
      <c r="B3939" s="2" t="s">
        <v>11051</v>
      </c>
      <c r="C3939" s="8"/>
    </row>
    <row r="3940" spans="1:3" x14ac:dyDescent="0.2">
      <c r="A3940" s="3" t="s">
        <v>6961</v>
      </c>
      <c r="B3940" s="4" t="s">
        <v>6526</v>
      </c>
      <c r="C3940" s="8">
        <v>300</v>
      </c>
    </row>
    <row r="3941" spans="1:3" x14ac:dyDescent="0.2">
      <c r="A3941" s="3" t="s">
        <v>6962</v>
      </c>
      <c r="B3941" s="4" t="s">
        <v>6963</v>
      </c>
      <c r="C3941" s="8">
        <v>300</v>
      </c>
    </row>
    <row r="3942" spans="1:3" x14ac:dyDescent="0.2">
      <c r="A3942" s="3" t="s">
        <v>6964</v>
      </c>
      <c r="B3942" s="4" t="s">
        <v>6965</v>
      </c>
      <c r="C3942" s="8">
        <v>300</v>
      </c>
    </row>
    <row r="3943" spans="1:3" x14ac:dyDescent="0.2">
      <c r="A3943" s="3" t="s">
        <v>6966</v>
      </c>
      <c r="B3943" s="4" t="s">
        <v>6967</v>
      </c>
      <c r="C3943" s="8">
        <v>300</v>
      </c>
    </row>
    <row r="3944" spans="1:3" x14ac:dyDescent="0.2">
      <c r="A3944" s="3" t="s">
        <v>6968</v>
      </c>
      <c r="B3944" s="4" t="s">
        <v>6969</v>
      </c>
      <c r="C3944" s="8">
        <v>300</v>
      </c>
    </row>
    <row r="3945" spans="1:3" x14ac:dyDescent="0.2">
      <c r="A3945" s="3" t="s">
        <v>6970</v>
      </c>
      <c r="B3945" s="4" t="s">
        <v>6971</v>
      </c>
      <c r="C3945" s="8">
        <v>300</v>
      </c>
    </row>
    <row r="3946" spans="1:3" x14ac:dyDescent="0.2">
      <c r="A3946" s="3" t="s">
        <v>6972</v>
      </c>
      <c r="B3946" s="4" t="s">
        <v>604</v>
      </c>
      <c r="C3946" s="8">
        <v>865</v>
      </c>
    </row>
    <row r="3947" spans="1:3" x14ac:dyDescent="0.2">
      <c r="A3947" s="3" t="s">
        <v>6973</v>
      </c>
      <c r="B3947" s="4" t="s">
        <v>6974</v>
      </c>
      <c r="C3947" s="8">
        <v>280</v>
      </c>
    </row>
    <row r="3948" spans="1:3" x14ac:dyDescent="0.2">
      <c r="A3948" s="3" t="s">
        <v>6975</v>
      </c>
      <c r="B3948" s="4" t="s">
        <v>6976</v>
      </c>
      <c r="C3948" s="8">
        <v>280</v>
      </c>
    </row>
    <row r="3949" spans="1:3" x14ac:dyDescent="0.2">
      <c r="A3949" s="3" t="s">
        <v>6977</v>
      </c>
      <c r="B3949" s="4" t="s">
        <v>6978</v>
      </c>
      <c r="C3949" s="8">
        <v>300</v>
      </c>
    </row>
    <row r="3950" spans="1:3" x14ac:dyDescent="0.2">
      <c r="A3950" s="3" t="s">
        <v>6979</v>
      </c>
      <c r="B3950" s="4" t="s">
        <v>4160</v>
      </c>
      <c r="C3950" s="8">
        <v>390</v>
      </c>
    </row>
    <row r="3951" spans="1:3" x14ac:dyDescent="0.2">
      <c r="A3951" s="3" t="s">
        <v>6980</v>
      </c>
      <c r="B3951" s="4" t="s">
        <v>6981</v>
      </c>
      <c r="C3951" s="8">
        <v>280</v>
      </c>
    </row>
    <row r="3952" spans="1:3" x14ac:dyDescent="0.2">
      <c r="A3952" s="3" t="s">
        <v>6982</v>
      </c>
      <c r="B3952" s="4" t="s">
        <v>6983</v>
      </c>
      <c r="C3952" s="8">
        <v>280</v>
      </c>
    </row>
    <row r="3953" spans="1:3" x14ac:dyDescent="0.2">
      <c r="A3953" s="3" t="s">
        <v>6984</v>
      </c>
      <c r="B3953" s="4" t="s">
        <v>6530</v>
      </c>
      <c r="C3953" s="8">
        <v>300</v>
      </c>
    </row>
    <row r="3954" spans="1:3" x14ac:dyDescent="0.2">
      <c r="A3954" s="3" t="s">
        <v>6985</v>
      </c>
      <c r="B3954" s="4" t="s">
        <v>6986</v>
      </c>
      <c r="C3954" s="8">
        <v>180</v>
      </c>
    </row>
    <row r="3955" spans="1:3" x14ac:dyDescent="0.2">
      <c r="A3955" s="3" t="s">
        <v>6987</v>
      </c>
      <c r="B3955" s="4" t="s">
        <v>6988</v>
      </c>
      <c r="C3955" s="8">
        <v>380</v>
      </c>
    </row>
    <row r="3956" spans="1:3" x14ac:dyDescent="0.2">
      <c r="A3956" s="3" t="s">
        <v>6989</v>
      </c>
      <c r="B3956" s="4" t="s">
        <v>6528</v>
      </c>
      <c r="C3956" s="8">
        <v>280</v>
      </c>
    </row>
    <row r="3957" spans="1:3" x14ac:dyDescent="0.2">
      <c r="A3957" s="3" t="s">
        <v>6990</v>
      </c>
      <c r="B3957" s="4" t="s">
        <v>6516</v>
      </c>
      <c r="C3957" s="8">
        <v>300</v>
      </c>
    </row>
    <row r="3958" spans="1:3" x14ac:dyDescent="0.2">
      <c r="A3958" s="3" t="s">
        <v>6991</v>
      </c>
      <c r="B3958" s="4" t="s">
        <v>6516</v>
      </c>
      <c r="C3958" s="8">
        <v>300</v>
      </c>
    </row>
    <row r="3959" spans="1:3" x14ac:dyDescent="0.2">
      <c r="A3959" s="3" t="s">
        <v>6992</v>
      </c>
      <c r="B3959" s="4" t="s">
        <v>6993</v>
      </c>
      <c r="C3959" s="8">
        <v>280</v>
      </c>
    </row>
    <row r="3960" spans="1:3" x14ac:dyDescent="0.2">
      <c r="A3960" s="3" t="s">
        <v>6994</v>
      </c>
      <c r="B3960" s="4" t="s">
        <v>6995</v>
      </c>
      <c r="C3960" s="8">
        <v>280</v>
      </c>
    </row>
    <row r="3961" spans="1:3" ht="15" x14ac:dyDescent="0.2">
      <c r="A3961" s="1" t="s">
        <v>8</v>
      </c>
      <c r="B3961" s="2" t="s">
        <v>6996</v>
      </c>
      <c r="C3961" s="9" t="s">
        <v>8</v>
      </c>
    </row>
    <row r="3962" spans="1:3" x14ac:dyDescent="0.2">
      <c r="A3962" s="3" t="s">
        <v>6997</v>
      </c>
      <c r="B3962" s="4" t="s">
        <v>6998</v>
      </c>
      <c r="C3962" s="8">
        <v>460</v>
      </c>
    </row>
    <row r="3963" spans="1:3" x14ac:dyDescent="0.2">
      <c r="A3963" s="3" t="s">
        <v>6999</v>
      </c>
      <c r="B3963" s="4" t="s">
        <v>7000</v>
      </c>
      <c r="C3963" s="8">
        <v>605</v>
      </c>
    </row>
    <row r="3964" spans="1:3" x14ac:dyDescent="0.2">
      <c r="A3964" s="3" t="s">
        <v>7001</v>
      </c>
      <c r="B3964" s="4" t="s">
        <v>7002</v>
      </c>
      <c r="C3964" s="8">
        <v>460</v>
      </c>
    </row>
    <row r="3965" spans="1:3" x14ac:dyDescent="0.2">
      <c r="A3965" s="3" t="s">
        <v>7003</v>
      </c>
      <c r="B3965" s="4" t="s">
        <v>7004</v>
      </c>
      <c r="C3965" s="8">
        <v>330</v>
      </c>
    </row>
    <row r="3966" spans="1:3" x14ac:dyDescent="0.2">
      <c r="A3966" s="3" t="s">
        <v>7005</v>
      </c>
      <c r="B3966" s="4" t="s">
        <v>7006</v>
      </c>
      <c r="C3966" s="8">
        <v>330</v>
      </c>
    </row>
    <row r="3967" spans="1:3" x14ac:dyDescent="0.2">
      <c r="A3967" s="3" t="s">
        <v>7007</v>
      </c>
      <c r="B3967" s="4" t="s">
        <v>7008</v>
      </c>
      <c r="C3967" s="8">
        <v>745</v>
      </c>
    </row>
    <row r="3968" spans="1:3" x14ac:dyDescent="0.2">
      <c r="A3968" s="3" t="s">
        <v>7009</v>
      </c>
      <c r="B3968" s="4" t="s">
        <v>7010</v>
      </c>
      <c r="C3968" s="8">
        <v>600</v>
      </c>
    </row>
    <row r="3969" spans="1:3" x14ac:dyDescent="0.2">
      <c r="A3969" s="3" t="s">
        <v>7011</v>
      </c>
      <c r="B3969" s="4" t="s">
        <v>6547</v>
      </c>
      <c r="C3969" s="8">
        <v>900</v>
      </c>
    </row>
    <row r="3970" spans="1:3" x14ac:dyDescent="0.2">
      <c r="A3970" s="3" t="s">
        <v>7012</v>
      </c>
      <c r="B3970" s="4" t="s">
        <v>6549</v>
      </c>
      <c r="C3970" s="8">
        <v>1200</v>
      </c>
    </row>
    <row r="3971" spans="1:3" x14ac:dyDescent="0.2">
      <c r="A3971" s="3" t="s">
        <v>7013</v>
      </c>
      <c r="B3971" s="4" t="s">
        <v>7014</v>
      </c>
      <c r="C3971" s="8">
        <v>360</v>
      </c>
    </row>
    <row r="3972" spans="1:3" x14ac:dyDescent="0.2">
      <c r="A3972" s="3" t="s">
        <v>7015</v>
      </c>
      <c r="B3972" s="4" t="s">
        <v>7016</v>
      </c>
      <c r="C3972" s="8">
        <v>330</v>
      </c>
    </row>
    <row r="3973" spans="1:3" x14ac:dyDescent="0.2">
      <c r="A3973" s="3" t="s">
        <v>7017</v>
      </c>
      <c r="B3973" s="4" t="s">
        <v>7018</v>
      </c>
      <c r="C3973" s="8">
        <v>330</v>
      </c>
    </row>
    <row r="3974" spans="1:3" x14ac:dyDescent="0.2">
      <c r="A3974" s="3" t="s">
        <v>7019</v>
      </c>
      <c r="B3974" s="4" t="s">
        <v>7020</v>
      </c>
      <c r="C3974" s="8">
        <v>330</v>
      </c>
    </row>
    <row r="3975" spans="1:3" x14ac:dyDescent="0.2">
      <c r="A3975" s="3" t="s">
        <v>7021</v>
      </c>
      <c r="B3975" s="4" t="s">
        <v>7022</v>
      </c>
      <c r="C3975" s="8">
        <v>330</v>
      </c>
    </row>
    <row r="3976" spans="1:3" x14ac:dyDescent="0.2">
      <c r="A3976" s="3" t="s">
        <v>7023</v>
      </c>
      <c r="B3976" s="4" t="s">
        <v>7024</v>
      </c>
      <c r="C3976" s="8">
        <v>470</v>
      </c>
    </row>
    <row r="3977" spans="1:3" x14ac:dyDescent="0.2">
      <c r="A3977" s="3" t="s">
        <v>7025</v>
      </c>
      <c r="B3977" s="4" t="s">
        <v>7026</v>
      </c>
      <c r="C3977" s="8">
        <v>610</v>
      </c>
    </row>
    <row r="3978" spans="1:3" x14ac:dyDescent="0.2">
      <c r="A3978" s="3" t="s">
        <v>7027</v>
      </c>
      <c r="B3978" s="4" t="s">
        <v>6565</v>
      </c>
      <c r="C3978" s="8">
        <v>1775</v>
      </c>
    </row>
    <row r="3979" spans="1:3" x14ac:dyDescent="0.2">
      <c r="A3979" s="3" t="s">
        <v>7028</v>
      </c>
      <c r="B3979" s="4" t="s">
        <v>7029</v>
      </c>
      <c r="C3979" s="8">
        <v>330</v>
      </c>
    </row>
    <row r="3980" spans="1:3" x14ac:dyDescent="0.2">
      <c r="A3980" s="3" t="s">
        <v>7030</v>
      </c>
      <c r="B3980" s="4" t="s">
        <v>7031</v>
      </c>
      <c r="C3980" s="8">
        <v>330</v>
      </c>
    </row>
    <row r="3981" spans="1:3" x14ac:dyDescent="0.2">
      <c r="A3981" s="3" t="s">
        <v>7032</v>
      </c>
      <c r="B3981" s="4" t="s">
        <v>7033</v>
      </c>
      <c r="C3981" s="8">
        <v>800</v>
      </c>
    </row>
    <row r="3982" spans="1:3" x14ac:dyDescent="0.2">
      <c r="A3982" s="3" t="s">
        <v>7034</v>
      </c>
      <c r="B3982" s="4" t="s">
        <v>7035</v>
      </c>
      <c r="C3982" s="8">
        <v>350</v>
      </c>
    </row>
    <row r="3983" spans="1:3" x14ac:dyDescent="0.2">
      <c r="A3983" s="3" t="s">
        <v>7036</v>
      </c>
      <c r="B3983" s="4" t="s">
        <v>7037</v>
      </c>
      <c r="C3983" s="8">
        <v>465</v>
      </c>
    </row>
    <row r="3984" spans="1:3" x14ac:dyDescent="0.2">
      <c r="A3984" s="3" t="s">
        <v>7038</v>
      </c>
      <c r="B3984" s="4" t="s">
        <v>7039</v>
      </c>
      <c r="C3984" s="8">
        <v>645</v>
      </c>
    </row>
    <row r="3985" spans="1:3" x14ac:dyDescent="0.2">
      <c r="A3985" s="3" t="s">
        <v>7040</v>
      </c>
      <c r="B3985" s="4" t="s">
        <v>7041</v>
      </c>
      <c r="C3985" s="8">
        <v>350</v>
      </c>
    </row>
    <row r="3986" spans="1:3" x14ac:dyDescent="0.2">
      <c r="A3986" s="3" t="s">
        <v>7042</v>
      </c>
      <c r="B3986" s="4" t="s">
        <v>7043</v>
      </c>
      <c r="C3986" s="8">
        <v>350</v>
      </c>
    </row>
    <row r="3987" spans="1:3" x14ac:dyDescent="0.2">
      <c r="A3987" s="3" t="s">
        <v>7044</v>
      </c>
      <c r="B3987" s="4" t="s">
        <v>7045</v>
      </c>
      <c r="C3987" s="8">
        <v>350</v>
      </c>
    </row>
    <row r="3988" spans="1:3" x14ac:dyDescent="0.2">
      <c r="A3988" s="3" t="s">
        <v>7046</v>
      </c>
      <c r="B3988" s="4" t="s">
        <v>7047</v>
      </c>
      <c r="C3988" s="8">
        <v>645</v>
      </c>
    </row>
    <row r="3989" spans="1:3" ht="15" x14ac:dyDescent="0.2">
      <c r="A3989" s="1" t="s">
        <v>8</v>
      </c>
      <c r="B3989" s="2" t="s">
        <v>61</v>
      </c>
      <c r="C3989" s="9" t="s">
        <v>8</v>
      </c>
    </row>
    <row r="3990" spans="1:3" x14ac:dyDescent="0.2">
      <c r="A3990" s="3" t="s">
        <v>7048</v>
      </c>
      <c r="B3990" s="4" t="s">
        <v>7049</v>
      </c>
      <c r="C3990" s="8">
        <v>650</v>
      </c>
    </row>
    <row r="3991" spans="1:3" x14ac:dyDescent="0.2">
      <c r="A3991" s="3" t="s">
        <v>7050</v>
      </c>
      <c r="B3991" s="4" t="s">
        <v>7051</v>
      </c>
      <c r="C3991" s="8">
        <v>515</v>
      </c>
    </row>
    <row r="3992" spans="1:3" x14ac:dyDescent="0.2">
      <c r="A3992" s="3" t="s">
        <v>7052</v>
      </c>
      <c r="B3992" s="4" t="s">
        <v>7053</v>
      </c>
      <c r="C3992" s="8">
        <v>650</v>
      </c>
    </row>
    <row r="3993" spans="1:3" x14ac:dyDescent="0.2">
      <c r="A3993" s="3" t="s">
        <v>7054</v>
      </c>
      <c r="B3993" s="4" t="s">
        <v>7055</v>
      </c>
      <c r="C3993" s="8">
        <v>515</v>
      </c>
    </row>
    <row r="3994" spans="1:3" x14ac:dyDescent="0.2">
      <c r="A3994" s="3" t="s">
        <v>7056</v>
      </c>
      <c r="B3994" s="4" t="s">
        <v>6811</v>
      </c>
      <c r="C3994" s="8">
        <v>870</v>
      </c>
    </row>
    <row r="3995" spans="1:3" x14ac:dyDescent="0.2">
      <c r="A3995" s="3" t="s">
        <v>7057</v>
      </c>
      <c r="B3995" s="4" t="s">
        <v>7058</v>
      </c>
      <c r="C3995" s="8">
        <v>650</v>
      </c>
    </row>
    <row r="3996" spans="1:3" x14ac:dyDescent="0.2">
      <c r="A3996" s="3" t="s">
        <v>7059</v>
      </c>
      <c r="B3996" s="4" t="s">
        <v>7060</v>
      </c>
      <c r="C3996" s="8">
        <v>515</v>
      </c>
    </row>
    <row r="3997" spans="1:3" x14ac:dyDescent="0.2">
      <c r="A3997" s="3" t="s">
        <v>7061</v>
      </c>
      <c r="B3997" s="4" t="s">
        <v>7062</v>
      </c>
      <c r="C3997" s="8">
        <v>650</v>
      </c>
    </row>
    <row r="3998" spans="1:3" x14ac:dyDescent="0.2">
      <c r="A3998" s="3" t="s">
        <v>7063</v>
      </c>
      <c r="B3998" s="4" t="s">
        <v>7064</v>
      </c>
      <c r="C3998" s="8">
        <v>515</v>
      </c>
    </row>
    <row r="3999" spans="1:3" x14ac:dyDescent="0.2">
      <c r="A3999" s="3" t="s">
        <v>7065</v>
      </c>
      <c r="B3999" s="4" t="s">
        <v>6821</v>
      </c>
      <c r="C3999" s="8">
        <v>730</v>
      </c>
    </row>
    <row r="4000" spans="1:3" x14ac:dyDescent="0.2">
      <c r="A4000" s="3" t="s">
        <v>7066</v>
      </c>
      <c r="B4000" s="4" t="s">
        <v>7067</v>
      </c>
      <c r="C4000" s="8">
        <v>635</v>
      </c>
    </row>
    <row r="4001" spans="1:3" x14ac:dyDescent="0.2">
      <c r="A4001" s="3" t="s">
        <v>7068</v>
      </c>
      <c r="B4001" s="4" t="s">
        <v>7069</v>
      </c>
      <c r="C4001" s="8">
        <v>690</v>
      </c>
    </row>
    <row r="4002" spans="1:3" x14ac:dyDescent="0.2">
      <c r="A4002" s="3" t="s">
        <v>7070</v>
      </c>
      <c r="B4002" s="4" t="s">
        <v>7071</v>
      </c>
      <c r="C4002" s="8">
        <v>1800</v>
      </c>
    </row>
    <row r="4003" spans="1:3" x14ac:dyDescent="0.2">
      <c r="A4003" s="3" t="s">
        <v>7072</v>
      </c>
      <c r="B4003" s="4" t="s">
        <v>7073</v>
      </c>
      <c r="C4003" s="8">
        <v>280</v>
      </c>
    </row>
    <row r="4004" spans="1:3" x14ac:dyDescent="0.2">
      <c r="A4004" s="3" t="s">
        <v>7074</v>
      </c>
      <c r="B4004" s="4" t="s">
        <v>7075</v>
      </c>
      <c r="C4004" s="8">
        <v>250</v>
      </c>
    </row>
    <row r="4005" spans="1:3" x14ac:dyDescent="0.2">
      <c r="A4005" s="3" t="s">
        <v>7076</v>
      </c>
      <c r="B4005" s="4" t="s">
        <v>7077</v>
      </c>
      <c r="C4005" s="8">
        <v>230</v>
      </c>
    </row>
    <row r="4006" spans="1:3" x14ac:dyDescent="0.2">
      <c r="A4006" s="3" t="s">
        <v>7078</v>
      </c>
      <c r="B4006" s="4" t="s">
        <v>7079</v>
      </c>
      <c r="C4006" s="8">
        <v>520</v>
      </c>
    </row>
    <row r="4007" spans="1:3" ht="15" x14ac:dyDescent="0.2">
      <c r="A4007" s="11" t="s">
        <v>7080</v>
      </c>
      <c r="B4007" s="11"/>
      <c r="C4007" s="11"/>
    </row>
    <row r="4008" spans="1:3" ht="15" x14ac:dyDescent="0.2">
      <c r="A4008" s="1" t="s">
        <v>8</v>
      </c>
      <c r="B4008" s="2" t="s">
        <v>4266</v>
      </c>
      <c r="C4008" s="9" t="s">
        <v>8</v>
      </c>
    </row>
    <row r="4009" spans="1:3" ht="15" x14ac:dyDescent="0.2">
      <c r="A4009" s="1" t="s">
        <v>8</v>
      </c>
      <c r="B4009" s="2" t="s">
        <v>4281</v>
      </c>
      <c r="C4009" s="9" t="s">
        <v>8</v>
      </c>
    </row>
    <row r="4010" spans="1:3" x14ac:dyDescent="0.2">
      <c r="A4010" s="3" t="s">
        <v>7081</v>
      </c>
      <c r="B4010" s="4" t="s">
        <v>7082</v>
      </c>
      <c r="C4010" s="8">
        <v>160</v>
      </c>
    </row>
    <row r="4011" spans="1:3" x14ac:dyDescent="0.2">
      <c r="A4011" s="3" t="s">
        <v>7083</v>
      </c>
      <c r="B4011" s="4" t="s">
        <v>7084</v>
      </c>
      <c r="C4011" s="8">
        <v>160</v>
      </c>
    </row>
    <row r="4012" spans="1:3" ht="15" x14ac:dyDescent="0.2">
      <c r="A4012" s="1" t="s">
        <v>8</v>
      </c>
      <c r="B4012" s="2" t="s">
        <v>3765</v>
      </c>
      <c r="C4012" s="9" t="s">
        <v>8</v>
      </c>
    </row>
    <row r="4013" spans="1:3" x14ac:dyDescent="0.2">
      <c r="A4013" s="3" t="s">
        <v>7085</v>
      </c>
      <c r="B4013" s="4" t="s">
        <v>7086</v>
      </c>
      <c r="C4013" s="8">
        <v>700</v>
      </c>
    </row>
    <row r="4014" spans="1:3" x14ac:dyDescent="0.2">
      <c r="A4014" s="3" t="s">
        <v>7087</v>
      </c>
      <c r="B4014" s="4" t="s">
        <v>7088</v>
      </c>
      <c r="C4014" s="8">
        <v>450</v>
      </c>
    </row>
    <row r="4015" spans="1:3" x14ac:dyDescent="0.2">
      <c r="A4015" s="3" t="s">
        <v>7089</v>
      </c>
      <c r="B4015" s="4" t="s">
        <v>7090</v>
      </c>
      <c r="C4015" s="8">
        <v>950</v>
      </c>
    </row>
    <row r="4016" spans="1:3" x14ac:dyDescent="0.2">
      <c r="A4016" s="3" t="s">
        <v>7091</v>
      </c>
      <c r="B4016" s="4" t="s">
        <v>7092</v>
      </c>
      <c r="C4016" s="8">
        <v>500</v>
      </c>
    </row>
    <row r="4017" spans="1:3" ht="15" x14ac:dyDescent="0.2">
      <c r="A4017" s="1" t="s">
        <v>8</v>
      </c>
      <c r="B4017" s="2" t="s">
        <v>7093</v>
      </c>
      <c r="C4017" s="9" t="s">
        <v>8</v>
      </c>
    </row>
    <row r="4018" spans="1:3" x14ac:dyDescent="0.2">
      <c r="A4018" s="3" t="s">
        <v>7094</v>
      </c>
      <c r="B4018" s="4" t="s">
        <v>7095</v>
      </c>
      <c r="C4018" s="8">
        <v>2570</v>
      </c>
    </row>
    <row r="4019" spans="1:3" x14ac:dyDescent="0.2">
      <c r="A4019" s="3" t="s">
        <v>7096</v>
      </c>
      <c r="B4019" s="4" t="s">
        <v>7097</v>
      </c>
      <c r="C4019" s="8">
        <v>2995</v>
      </c>
    </row>
    <row r="4020" spans="1:3" x14ac:dyDescent="0.2">
      <c r="A4020" s="3" t="s">
        <v>7098</v>
      </c>
      <c r="B4020" s="4" t="s">
        <v>7099</v>
      </c>
      <c r="C4020" s="8">
        <v>180</v>
      </c>
    </row>
    <row r="4021" spans="1:3" x14ac:dyDescent="0.2">
      <c r="A4021" s="3" t="s">
        <v>7100</v>
      </c>
      <c r="B4021" s="4" t="s">
        <v>6067</v>
      </c>
      <c r="C4021" s="8">
        <v>95</v>
      </c>
    </row>
    <row r="4022" spans="1:3" ht="15" x14ac:dyDescent="0.2">
      <c r="A4022" s="1" t="s">
        <v>8</v>
      </c>
      <c r="B4022" s="2" t="s">
        <v>7101</v>
      </c>
      <c r="C4022" s="9" t="s">
        <v>8</v>
      </c>
    </row>
    <row r="4023" spans="1:3" ht="15" x14ac:dyDescent="0.2">
      <c r="A4023" s="1" t="s">
        <v>8</v>
      </c>
      <c r="B4023" s="2" t="s">
        <v>5382</v>
      </c>
      <c r="C4023" s="9" t="s">
        <v>8</v>
      </c>
    </row>
    <row r="4024" spans="1:3" x14ac:dyDescent="0.2">
      <c r="A4024" s="3" t="s">
        <v>7102</v>
      </c>
      <c r="B4024" s="4" t="s">
        <v>3719</v>
      </c>
      <c r="C4024" s="8">
        <v>600</v>
      </c>
    </row>
    <row r="4025" spans="1:3" x14ac:dyDescent="0.2">
      <c r="A4025" s="3" t="s">
        <v>7103</v>
      </c>
      <c r="B4025" s="4" t="s">
        <v>191</v>
      </c>
      <c r="C4025" s="8">
        <v>490</v>
      </c>
    </row>
    <row r="4026" spans="1:3" x14ac:dyDescent="0.2">
      <c r="A4026" s="3" t="s">
        <v>7104</v>
      </c>
      <c r="B4026" s="4" t="s">
        <v>6005</v>
      </c>
      <c r="C4026" s="8">
        <v>150</v>
      </c>
    </row>
    <row r="4027" spans="1:3" ht="15" x14ac:dyDescent="0.2">
      <c r="A4027" s="1" t="s">
        <v>8</v>
      </c>
      <c r="B4027" s="2" t="s">
        <v>4193</v>
      </c>
      <c r="C4027" s="9" t="s">
        <v>8</v>
      </c>
    </row>
    <row r="4028" spans="1:3" x14ac:dyDescent="0.2">
      <c r="A4028" s="3" t="s">
        <v>7105</v>
      </c>
      <c r="B4028" s="4" t="s">
        <v>6253</v>
      </c>
      <c r="C4028" s="8">
        <v>2210</v>
      </c>
    </row>
    <row r="4029" spans="1:3" x14ac:dyDescent="0.2">
      <c r="A4029" s="3" t="s">
        <v>7106</v>
      </c>
      <c r="B4029" s="4" t="s">
        <v>6255</v>
      </c>
      <c r="C4029" s="8">
        <v>2690</v>
      </c>
    </row>
    <row r="4030" spans="1:3" ht="15" x14ac:dyDescent="0.2">
      <c r="A4030" s="1" t="s">
        <v>8</v>
      </c>
      <c r="B4030" s="2" t="s">
        <v>6106</v>
      </c>
      <c r="C4030" s="9" t="s">
        <v>8</v>
      </c>
    </row>
    <row r="4031" spans="1:3" ht="15" x14ac:dyDescent="0.2">
      <c r="A4031" s="1" t="s">
        <v>8</v>
      </c>
      <c r="B4031" s="2" t="s">
        <v>7107</v>
      </c>
      <c r="C4031" s="9" t="s">
        <v>8</v>
      </c>
    </row>
    <row r="4032" spans="1:3" x14ac:dyDescent="0.2">
      <c r="A4032" s="3" t="s">
        <v>7108</v>
      </c>
      <c r="B4032" s="4" t="s">
        <v>7109</v>
      </c>
      <c r="C4032" s="8">
        <v>2240</v>
      </c>
    </row>
    <row r="4033" spans="1:3" x14ac:dyDescent="0.2">
      <c r="A4033" s="3" t="s">
        <v>7110</v>
      </c>
      <c r="B4033" s="4" t="s">
        <v>6257</v>
      </c>
      <c r="C4033" s="8">
        <v>1340</v>
      </c>
    </row>
    <row r="4034" spans="1:3" x14ac:dyDescent="0.2">
      <c r="A4034" s="3" t="s">
        <v>7111</v>
      </c>
      <c r="B4034" s="4" t="s">
        <v>6259</v>
      </c>
      <c r="C4034" s="8">
        <v>1750</v>
      </c>
    </row>
    <row r="4035" spans="1:3" ht="25.5" x14ac:dyDescent="0.2">
      <c r="A4035" s="3" t="s">
        <v>7112</v>
      </c>
      <c r="B4035" s="4" t="s">
        <v>7113</v>
      </c>
      <c r="C4035" s="8">
        <v>3330</v>
      </c>
    </row>
    <row r="4036" spans="1:3" ht="25.5" x14ac:dyDescent="0.2">
      <c r="A4036" s="3" t="s">
        <v>7114</v>
      </c>
      <c r="B4036" s="4" t="s">
        <v>6263</v>
      </c>
      <c r="C4036" s="8">
        <v>2830</v>
      </c>
    </row>
    <row r="4037" spans="1:3" ht="25.5" x14ac:dyDescent="0.2">
      <c r="A4037" s="3" t="s">
        <v>7115</v>
      </c>
      <c r="B4037" s="4" t="s">
        <v>6265</v>
      </c>
      <c r="C4037" s="8">
        <v>2800</v>
      </c>
    </row>
    <row r="4038" spans="1:3" ht="15" x14ac:dyDescent="0.2">
      <c r="A4038" s="1" t="s">
        <v>8</v>
      </c>
      <c r="B4038" s="2" t="s">
        <v>7116</v>
      </c>
      <c r="C4038" s="9" t="s">
        <v>8</v>
      </c>
    </row>
    <row r="4039" spans="1:3" ht="15" x14ac:dyDescent="0.2">
      <c r="A4039" s="1" t="s">
        <v>8</v>
      </c>
      <c r="B4039" s="2" t="s">
        <v>7117</v>
      </c>
      <c r="C4039" s="9" t="s">
        <v>8</v>
      </c>
    </row>
    <row r="4040" spans="1:3" x14ac:dyDescent="0.2">
      <c r="A4040" s="3" t="s">
        <v>7118</v>
      </c>
      <c r="B4040" s="4" t="s">
        <v>7119</v>
      </c>
      <c r="C4040" s="8">
        <v>1275</v>
      </c>
    </row>
    <row r="4041" spans="1:3" ht="25.5" x14ac:dyDescent="0.2">
      <c r="A4041" s="3" t="s">
        <v>7120</v>
      </c>
      <c r="B4041" s="4" t="s">
        <v>7121</v>
      </c>
      <c r="C4041" s="8">
        <v>880</v>
      </c>
    </row>
    <row r="4042" spans="1:3" x14ac:dyDescent="0.2">
      <c r="A4042" s="3" t="s">
        <v>7122</v>
      </c>
      <c r="B4042" s="4" t="s">
        <v>7123</v>
      </c>
      <c r="C4042" s="8">
        <v>1455</v>
      </c>
    </row>
    <row r="4043" spans="1:3" x14ac:dyDescent="0.2">
      <c r="A4043" s="3" t="s">
        <v>7124</v>
      </c>
      <c r="B4043" s="4" t="s">
        <v>6124</v>
      </c>
      <c r="C4043" s="8">
        <v>1160</v>
      </c>
    </row>
    <row r="4044" spans="1:3" ht="15" x14ac:dyDescent="0.2">
      <c r="A4044" s="1" t="s">
        <v>8</v>
      </c>
      <c r="B4044" s="2" t="s">
        <v>7125</v>
      </c>
      <c r="C4044" s="9" t="s">
        <v>8</v>
      </c>
    </row>
    <row r="4045" spans="1:3" x14ac:dyDescent="0.2">
      <c r="A4045" s="3" t="s">
        <v>7126</v>
      </c>
      <c r="B4045" s="4" t="s">
        <v>6126</v>
      </c>
      <c r="C4045" s="8">
        <v>1080</v>
      </c>
    </row>
    <row r="4046" spans="1:3" ht="15" x14ac:dyDescent="0.2">
      <c r="A4046" s="1" t="s">
        <v>8</v>
      </c>
      <c r="B4046" s="2" t="s">
        <v>7127</v>
      </c>
      <c r="C4046" s="9" t="s">
        <v>8</v>
      </c>
    </row>
    <row r="4047" spans="1:3" x14ac:dyDescent="0.2">
      <c r="A4047" s="3" t="s">
        <v>7128</v>
      </c>
      <c r="B4047" s="4" t="s">
        <v>6128</v>
      </c>
      <c r="C4047" s="8">
        <v>1500</v>
      </c>
    </row>
    <row r="4048" spans="1:3" x14ac:dyDescent="0.2">
      <c r="A4048" s="3" t="s">
        <v>7129</v>
      </c>
      <c r="B4048" s="4" t="s">
        <v>6130</v>
      </c>
      <c r="C4048" s="8">
        <v>1600</v>
      </c>
    </row>
    <row r="4049" spans="1:3" ht="15" x14ac:dyDescent="0.2">
      <c r="A4049" s="1" t="s">
        <v>8</v>
      </c>
      <c r="B4049" s="2" t="s">
        <v>7130</v>
      </c>
      <c r="C4049" s="9" t="s">
        <v>8</v>
      </c>
    </row>
    <row r="4050" spans="1:3" x14ac:dyDescent="0.2">
      <c r="A4050" s="3" t="s">
        <v>7131</v>
      </c>
      <c r="B4050" s="4" t="s">
        <v>7132</v>
      </c>
      <c r="C4050" s="8">
        <v>1730</v>
      </c>
    </row>
    <row r="4051" spans="1:3" x14ac:dyDescent="0.2">
      <c r="A4051" s="3" t="s">
        <v>7133</v>
      </c>
      <c r="B4051" s="4" t="s">
        <v>6108</v>
      </c>
      <c r="C4051" s="8">
        <v>2595</v>
      </c>
    </row>
    <row r="4052" spans="1:3" x14ac:dyDescent="0.2">
      <c r="A4052" s="3" t="s">
        <v>7134</v>
      </c>
      <c r="B4052" s="4" t="s">
        <v>7135</v>
      </c>
      <c r="C4052" s="8">
        <v>3020</v>
      </c>
    </row>
    <row r="4053" spans="1:3" x14ac:dyDescent="0.2">
      <c r="A4053" s="3" t="s">
        <v>7136</v>
      </c>
      <c r="B4053" s="4" t="s">
        <v>6110</v>
      </c>
      <c r="C4053" s="8">
        <v>2570</v>
      </c>
    </row>
    <row r="4054" spans="1:3" ht="25.5" x14ac:dyDescent="0.2">
      <c r="A4054" s="3" t="s">
        <v>7137</v>
      </c>
      <c r="B4054" s="4" t="s">
        <v>6112</v>
      </c>
      <c r="C4054" s="8">
        <v>4280</v>
      </c>
    </row>
    <row r="4055" spans="1:3" ht="15" x14ac:dyDescent="0.2">
      <c r="A4055" s="1" t="s">
        <v>8</v>
      </c>
      <c r="B4055" s="2" t="s">
        <v>7138</v>
      </c>
      <c r="C4055" s="9" t="s">
        <v>8</v>
      </c>
    </row>
    <row r="4056" spans="1:3" x14ac:dyDescent="0.2">
      <c r="A4056" s="3" t="s">
        <v>7139</v>
      </c>
      <c r="B4056" s="4" t="s">
        <v>6269</v>
      </c>
      <c r="C4056" s="8">
        <v>575</v>
      </c>
    </row>
    <row r="4057" spans="1:3" ht="15" x14ac:dyDescent="0.2">
      <c r="A4057" s="1" t="s">
        <v>8</v>
      </c>
      <c r="B4057" s="2" t="s">
        <v>7140</v>
      </c>
      <c r="C4057" s="9" t="s">
        <v>8</v>
      </c>
    </row>
    <row r="4058" spans="1:3" x14ac:dyDescent="0.2">
      <c r="A4058" s="3" t="s">
        <v>7141</v>
      </c>
      <c r="B4058" s="4" t="s">
        <v>6273</v>
      </c>
      <c r="C4058" s="8">
        <v>1590</v>
      </c>
    </row>
    <row r="4059" spans="1:3" x14ac:dyDescent="0.2">
      <c r="A4059" s="3" t="s">
        <v>7142</v>
      </c>
      <c r="B4059" s="4" t="s">
        <v>6275</v>
      </c>
      <c r="C4059" s="8">
        <v>1590</v>
      </c>
    </row>
    <row r="4060" spans="1:3" x14ac:dyDescent="0.2">
      <c r="A4060" s="3" t="s">
        <v>7143</v>
      </c>
      <c r="B4060" s="4" t="s">
        <v>6235</v>
      </c>
      <c r="C4060" s="8">
        <v>2750</v>
      </c>
    </row>
    <row r="4061" spans="1:3" x14ac:dyDescent="0.2">
      <c r="A4061" s="3" t="s">
        <v>7144</v>
      </c>
      <c r="B4061" s="4" t="s">
        <v>6237</v>
      </c>
      <c r="C4061" s="8">
        <v>2750</v>
      </c>
    </row>
    <row r="4062" spans="1:3" ht="15" x14ac:dyDescent="0.2">
      <c r="A4062" s="1" t="s">
        <v>8</v>
      </c>
      <c r="B4062" s="2" t="s">
        <v>7145</v>
      </c>
      <c r="C4062" s="9" t="s">
        <v>8</v>
      </c>
    </row>
    <row r="4063" spans="1:3" x14ac:dyDescent="0.2">
      <c r="A4063" s="3" t="s">
        <v>7146</v>
      </c>
      <c r="B4063" s="4" t="s">
        <v>7147</v>
      </c>
      <c r="C4063" s="8">
        <v>3715</v>
      </c>
    </row>
    <row r="4064" spans="1:3" x14ac:dyDescent="0.2">
      <c r="A4064" s="3" t="s">
        <v>7148</v>
      </c>
      <c r="B4064" s="4" t="s">
        <v>7149</v>
      </c>
      <c r="C4064" s="8">
        <v>3715</v>
      </c>
    </row>
    <row r="4065" spans="1:3" x14ac:dyDescent="0.2">
      <c r="A4065" s="3" t="s">
        <v>7150</v>
      </c>
      <c r="B4065" s="4" t="s">
        <v>7151</v>
      </c>
      <c r="C4065" s="8">
        <v>3715</v>
      </c>
    </row>
    <row r="4066" spans="1:3" x14ac:dyDescent="0.2">
      <c r="A4066" s="3" t="s">
        <v>7152</v>
      </c>
      <c r="B4066" s="4" t="s">
        <v>7153</v>
      </c>
      <c r="C4066" s="8">
        <v>3715</v>
      </c>
    </row>
    <row r="4067" spans="1:3" x14ac:dyDescent="0.2">
      <c r="A4067" s="3" t="s">
        <v>7154</v>
      </c>
      <c r="B4067" s="4" t="s">
        <v>7155</v>
      </c>
      <c r="C4067" s="8">
        <v>3715</v>
      </c>
    </row>
    <row r="4068" spans="1:3" x14ac:dyDescent="0.2">
      <c r="A4068" s="3" t="s">
        <v>7156</v>
      </c>
      <c r="B4068" s="4" t="s">
        <v>7157</v>
      </c>
      <c r="C4068" s="8">
        <v>3715</v>
      </c>
    </row>
    <row r="4069" spans="1:3" ht="15" x14ac:dyDescent="0.2">
      <c r="A4069" s="1" t="s">
        <v>8</v>
      </c>
      <c r="B4069" s="2" t="s">
        <v>6070</v>
      </c>
      <c r="C4069" s="9" t="s">
        <v>8</v>
      </c>
    </row>
    <row r="4070" spans="1:3" x14ac:dyDescent="0.2">
      <c r="A4070" s="3" t="s">
        <v>7158</v>
      </c>
      <c r="B4070" s="4" t="s">
        <v>6251</v>
      </c>
      <c r="C4070" s="8">
        <v>390</v>
      </c>
    </row>
    <row r="4071" spans="1:3" x14ac:dyDescent="0.2">
      <c r="A4071" s="3" t="s">
        <v>7159</v>
      </c>
      <c r="B4071" s="4" t="s">
        <v>6082</v>
      </c>
      <c r="C4071" s="8">
        <v>390</v>
      </c>
    </row>
    <row r="4072" spans="1:3" x14ac:dyDescent="0.2">
      <c r="A4072" s="3" t="s">
        <v>7160</v>
      </c>
      <c r="B4072" s="4" t="s">
        <v>6074</v>
      </c>
      <c r="C4072" s="8">
        <v>280</v>
      </c>
    </row>
    <row r="4073" spans="1:3" x14ac:dyDescent="0.2">
      <c r="A4073" s="3" t="s">
        <v>7161</v>
      </c>
      <c r="B4073" s="4" t="s">
        <v>6086</v>
      </c>
      <c r="C4073" s="8">
        <v>280</v>
      </c>
    </row>
    <row r="4074" spans="1:3" x14ac:dyDescent="0.2">
      <c r="A4074" s="3" t="s">
        <v>7162</v>
      </c>
      <c r="B4074" s="4" t="s">
        <v>6283</v>
      </c>
      <c r="C4074" s="8">
        <v>205</v>
      </c>
    </row>
    <row r="4075" spans="1:3" ht="15" x14ac:dyDescent="0.2">
      <c r="A4075" s="1" t="s">
        <v>8</v>
      </c>
      <c r="B4075" s="2" t="s">
        <v>7163</v>
      </c>
      <c r="C4075" s="9" t="s">
        <v>8</v>
      </c>
    </row>
    <row r="4076" spans="1:3" x14ac:dyDescent="0.2">
      <c r="A4076" s="3" t="s">
        <v>7164</v>
      </c>
      <c r="B4076" s="4" t="s">
        <v>7165</v>
      </c>
      <c r="C4076" s="8">
        <v>3100</v>
      </c>
    </row>
    <row r="4077" spans="1:3" ht="25.5" x14ac:dyDescent="0.2">
      <c r="A4077" s="3" t="s">
        <v>7166</v>
      </c>
      <c r="B4077" s="4" t="s">
        <v>7167</v>
      </c>
      <c r="C4077" s="8">
        <v>3100</v>
      </c>
    </row>
    <row r="4078" spans="1:3" x14ac:dyDescent="0.2">
      <c r="A4078" s="3" t="s">
        <v>7168</v>
      </c>
      <c r="B4078" s="4" t="s">
        <v>7169</v>
      </c>
      <c r="C4078" s="8">
        <v>3100</v>
      </c>
    </row>
    <row r="4079" spans="1:3" ht="25.5" x14ac:dyDescent="0.2">
      <c r="A4079" s="3" t="s">
        <v>7170</v>
      </c>
      <c r="B4079" s="4" t="s">
        <v>7171</v>
      </c>
      <c r="C4079" s="8">
        <v>3100</v>
      </c>
    </row>
    <row r="4080" spans="1:3" ht="25.5" x14ac:dyDescent="0.2">
      <c r="A4080" s="3" t="s">
        <v>7172</v>
      </c>
      <c r="B4080" s="4" t="s">
        <v>7173</v>
      </c>
      <c r="C4080" s="8">
        <v>4530</v>
      </c>
    </row>
    <row r="4081" spans="1:3" ht="25.5" x14ac:dyDescent="0.2">
      <c r="A4081" s="3" t="s">
        <v>7174</v>
      </c>
      <c r="B4081" s="4" t="s">
        <v>7175</v>
      </c>
      <c r="C4081" s="8">
        <v>6400</v>
      </c>
    </row>
    <row r="4082" spans="1:3" ht="25.5" x14ac:dyDescent="0.2">
      <c r="A4082" s="3" t="s">
        <v>7176</v>
      </c>
      <c r="B4082" s="4" t="s">
        <v>7177</v>
      </c>
      <c r="C4082" s="8">
        <v>6400</v>
      </c>
    </row>
    <row r="4083" spans="1:3" ht="25.5" x14ac:dyDescent="0.2">
      <c r="A4083" s="3" t="s">
        <v>7178</v>
      </c>
      <c r="B4083" s="4" t="s">
        <v>7179</v>
      </c>
      <c r="C4083" s="8">
        <v>6400</v>
      </c>
    </row>
    <row r="4084" spans="1:3" ht="25.5" x14ac:dyDescent="0.2">
      <c r="A4084" s="3" t="s">
        <v>7180</v>
      </c>
      <c r="B4084" s="4" t="s">
        <v>7181</v>
      </c>
      <c r="C4084" s="8">
        <v>6400</v>
      </c>
    </row>
    <row r="4085" spans="1:3" ht="25.5" x14ac:dyDescent="0.2">
      <c r="A4085" s="3" t="s">
        <v>7182</v>
      </c>
      <c r="B4085" s="4" t="s">
        <v>7183</v>
      </c>
      <c r="C4085" s="8">
        <v>6400</v>
      </c>
    </row>
    <row r="4086" spans="1:3" ht="15" x14ac:dyDescent="0.2">
      <c r="A4086" s="1" t="s">
        <v>8</v>
      </c>
      <c r="B4086" s="2" t="s">
        <v>7184</v>
      </c>
      <c r="C4086" s="9" t="s">
        <v>8</v>
      </c>
    </row>
    <row r="4087" spans="1:3" x14ac:dyDescent="0.2">
      <c r="A4087" s="3" t="s">
        <v>7185</v>
      </c>
      <c r="B4087" s="4" t="s">
        <v>6219</v>
      </c>
      <c r="C4087" s="8">
        <v>3955</v>
      </c>
    </row>
    <row r="4088" spans="1:3" x14ac:dyDescent="0.2">
      <c r="A4088" s="3" t="s">
        <v>7186</v>
      </c>
      <c r="B4088" s="4" t="s">
        <v>7187</v>
      </c>
      <c r="C4088" s="8">
        <v>3955</v>
      </c>
    </row>
    <row r="4089" spans="1:3" x14ac:dyDescent="0.2">
      <c r="A4089" s="3" t="s">
        <v>7188</v>
      </c>
      <c r="B4089" s="4" t="s">
        <v>6221</v>
      </c>
      <c r="C4089" s="8">
        <v>3955</v>
      </c>
    </row>
    <row r="4090" spans="1:3" x14ac:dyDescent="0.2">
      <c r="A4090" s="3" t="s">
        <v>7189</v>
      </c>
      <c r="B4090" s="4" t="s">
        <v>6223</v>
      </c>
      <c r="C4090" s="8">
        <v>3955</v>
      </c>
    </row>
    <row r="4091" spans="1:3" x14ac:dyDescent="0.2">
      <c r="A4091" s="3" t="s">
        <v>7190</v>
      </c>
      <c r="B4091" s="4" t="s">
        <v>6225</v>
      </c>
      <c r="C4091" s="8">
        <v>3955</v>
      </c>
    </row>
    <row r="4092" spans="1:3" x14ac:dyDescent="0.2">
      <c r="A4092" s="3" t="s">
        <v>7191</v>
      </c>
      <c r="B4092" s="4" t="s">
        <v>6227</v>
      </c>
      <c r="C4092" s="8">
        <v>3955</v>
      </c>
    </row>
    <row r="4093" spans="1:3" ht="15" x14ac:dyDescent="0.2">
      <c r="A4093" s="1" t="s">
        <v>8</v>
      </c>
      <c r="B4093" s="2" t="s">
        <v>7192</v>
      </c>
      <c r="C4093" s="9" t="s">
        <v>8</v>
      </c>
    </row>
    <row r="4094" spans="1:3" x14ac:dyDescent="0.2">
      <c r="A4094" s="3" t="s">
        <v>7193</v>
      </c>
      <c r="B4094" s="4" t="s">
        <v>7194</v>
      </c>
      <c r="C4094" s="8">
        <v>4160</v>
      </c>
    </row>
    <row r="4095" spans="1:3" ht="25.5" x14ac:dyDescent="0.2">
      <c r="A4095" s="3" t="s">
        <v>7195</v>
      </c>
      <c r="B4095" s="4" t="s">
        <v>7196</v>
      </c>
      <c r="C4095" s="8">
        <v>3920</v>
      </c>
    </row>
    <row r="4096" spans="1:3" ht="25.5" x14ac:dyDescent="0.2">
      <c r="A4096" s="3" t="s">
        <v>7197</v>
      </c>
      <c r="B4096" s="4" t="s">
        <v>7198</v>
      </c>
      <c r="C4096" s="8">
        <v>3920</v>
      </c>
    </row>
    <row r="4097" spans="1:3" ht="25.5" x14ac:dyDescent="0.2">
      <c r="A4097" s="3" t="s">
        <v>7199</v>
      </c>
      <c r="B4097" s="4" t="s">
        <v>7200</v>
      </c>
      <c r="C4097" s="8">
        <v>3920</v>
      </c>
    </row>
    <row r="4098" spans="1:3" ht="15" x14ac:dyDescent="0.2">
      <c r="A4098" s="1" t="s">
        <v>8</v>
      </c>
      <c r="B4098" s="2" t="s">
        <v>7201</v>
      </c>
      <c r="C4098" s="9" t="s">
        <v>8</v>
      </c>
    </row>
    <row r="4099" spans="1:3" x14ac:dyDescent="0.2">
      <c r="A4099" s="3" t="s">
        <v>7202</v>
      </c>
      <c r="B4099" s="4" t="s">
        <v>6241</v>
      </c>
      <c r="C4099" s="8">
        <v>1305</v>
      </c>
    </row>
    <row r="4100" spans="1:3" x14ac:dyDescent="0.2">
      <c r="A4100" s="3" t="s">
        <v>7203</v>
      </c>
      <c r="B4100" s="4" t="s">
        <v>6243</v>
      </c>
      <c r="C4100" s="8">
        <v>1305</v>
      </c>
    </row>
    <row r="4101" spans="1:3" x14ac:dyDescent="0.2">
      <c r="A4101" s="3" t="s">
        <v>7204</v>
      </c>
      <c r="B4101" s="4" t="s">
        <v>6245</v>
      </c>
      <c r="C4101" s="8">
        <v>540</v>
      </c>
    </row>
    <row r="4102" spans="1:3" x14ac:dyDescent="0.2">
      <c r="A4102" s="3" t="s">
        <v>7205</v>
      </c>
      <c r="B4102" s="4" t="s">
        <v>6247</v>
      </c>
      <c r="C4102" s="8">
        <v>1240</v>
      </c>
    </row>
    <row r="4103" spans="1:3" ht="15" x14ac:dyDescent="0.2">
      <c r="A4103" s="1" t="s">
        <v>8</v>
      </c>
      <c r="B4103" s="2" t="s">
        <v>5242</v>
      </c>
      <c r="C4103" s="9" t="s">
        <v>8</v>
      </c>
    </row>
    <row r="4104" spans="1:3" x14ac:dyDescent="0.2">
      <c r="A4104" s="3" t="s">
        <v>7206</v>
      </c>
      <c r="B4104" s="4" t="s">
        <v>7207</v>
      </c>
      <c r="C4104" s="8">
        <v>1300</v>
      </c>
    </row>
    <row r="4105" spans="1:3" x14ac:dyDescent="0.2">
      <c r="A4105" s="3" t="s">
        <v>7208</v>
      </c>
      <c r="B4105" s="4" t="s">
        <v>6267</v>
      </c>
      <c r="C4105" s="8">
        <v>2500</v>
      </c>
    </row>
    <row r="4106" spans="1:3" x14ac:dyDescent="0.2">
      <c r="A4106" s="3" t="s">
        <v>7209</v>
      </c>
      <c r="B4106" s="4" t="s">
        <v>5943</v>
      </c>
      <c r="C4106" s="8">
        <v>355</v>
      </c>
    </row>
    <row r="4107" spans="1:3" x14ac:dyDescent="0.2">
      <c r="A4107" s="3" t="s">
        <v>7210</v>
      </c>
      <c r="B4107" s="4" t="s">
        <v>7211</v>
      </c>
      <c r="C4107" s="8">
        <v>355</v>
      </c>
    </row>
    <row r="4108" spans="1:3" x14ac:dyDescent="0.2">
      <c r="A4108" s="3" t="s">
        <v>7212</v>
      </c>
      <c r="B4108" s="4" t="s">
        <v>5945</v>
      </c>
      <c r="C4108" s="8">
        <v>355</v>
      </c>
    </row>
    <row r="4109" spans="1:3" ht="15" x14ac:dyDescent="0.2">
      <c r="A4109" s="1" t="s">
        <v>8</v>
      </c>
      <c r="B4109" s="2" t="s">
        <v>6095</v>
      </c>
      <c r="C4109" s="9" t="s">
        <v>8</v>
      </c>
    </row>
    <row r="4110" spans="1:3" x14ac:dyDescent="0.2">
      <c r="A4110" s="3" t="s">
        <v>7213</v>
      </c>
      <c r="B4110" s="4" t="s">
        <v>6092</v>
      </c>
      <c r="C4110" s="8">
        <v>220</v>
      </c>
    </row>
    <row r="4111" spans="1:3" x14ac:dyDescent="0.2">
      <c r="A4111" s="3" t="s">
        <v>7214</v>
      </c>
      <c r="B4111" s="4" t="s">
        <v>7215</v>
      </c>
      <c r="C4111" s="8">
        <v>240</v>
      </c>
    </row>
    <row r="4112" spans="1:3" ht="15" x14ac:dyDescent="0.2">
      <c r="A4112" s="1" t="s">
        <v>8</v>
      </c>
      <c r="B4112" s="2" t="s">
        <v>7216</v>
      </c>
      <c r="C4112" s="9" t="s">
        <v>8</v>
      </c>
    </row>
    <row r="4113" spans="1:3" x14ac:dyDescent="0.2">
      <c r="A4113" s="3" t="s">
        <v>7217</v>
      </c>
      <c r="B4113" s="4" t="s">
        <v>6028</v>
      </c>
      <c r="C4113" s="8">
        <v>520</v>
      </c>
    </row>
    <row r="4114" spans="1:3" x14ac:dyDescent="0.2">
      <c r="A4114" s="3" t="s">
        <v>7218</v>
      </c>
      <c r="B4114" s="4" t="s">
        <v>6030</v>
      </c>
      <c r="C4114" s="8">
        <v>305</v>
      </c>
    </row>
    <row r="4115" spans="1:3" x14ac:dyDescent="0.2">
      <c r="A4115" s="3" t="s">
        <v>7219</v>
      </c>
      <c r="B4115" s="4" t="s">
        <v>6036</v>
      </c>
      <c r="C4115" s="8">
        <v>875</v>
      </c>
    </row>
    <row r="4116" spans="1:3" x14ac:dyDescent="0.2">
      <c r="A4116" s="3" t="s">
        <v>7220</v>
      </c>
      <c r="B4116" s="4" t="s">
        <v>6038</v>
      </c>
      <c r="C4116" s="8">
        <v>875</v>
      </c>
    </row>
    <row r="4117" spans="1:3" ht="15" x14ac:dyDescent="0.2">
      <c r="A4117" s="1" t="s">
        <v>8</v>
      </c>
      <c r="B4117" s="2" t="s">
        <v>7221</v>
      </c>
      <c r="C4117" s="9" t="s">
        <v>8</v>
      </c>
    </row>
    <row r="4118" spans="1:3" x14ac:dyDescent="0.2">
      <c r="A4118" s="3" t="s">
        <v>7222</v>
      </c>
      <c r="B4118" s="4" t="s">
        <v>6065</v>
      </c>
      <c r="C4118" s="8">
        <v>50</v>
      </c>
    </row>
    <row r="4119" spans="1:3" ht="15" x14ac:dyDescent="0.2">
      <c r="A4119" s="11" t="s">
        <v>7223</v>
      </c>
      <c r="B4119" s="11"/>
      <c r="C4119" s="11"/>
    </row>
    <row r="4120" spans="1:3" ht="15" x14ac:dyDescent="0.2">
      <c r="A4120" s="1" t="s">
        <v>8</v>
      </c>
      <c r="B4120" s="2" t="s">
        <v>4266</v>
      </c>
      <c r="C4120" s="9" t="s">
        <v>8</v>
      </c>
    </row>
    <row r="4121" spans="1:3" ht="15" x14ac:dyDescent="0.2">
      <c r="A4121" s="1" t="s">
        <v>8</v>
      </c>
      <c r="B4121" s="2" t="s">
        <v>3765</v>
      </c>
      <c r="C4121" s="9" t="s">
        <v>8</v>
      </c>
    </row>
    <row r="4122" spans="1:3" ht="25.5" x14ac:dyDescent="0.2">
      <c r="A4122" s="3" t="s">
        <v>7224</v>
      </c>
      <c r="B4122" s="4" t="s">
        <v>7225</v>
      </c>
      <c r="C4122" s="8">
        <v>725</v>
      </c>
    </row>
    <row r="4123" spans="1:3" ht="25.5" x14ac:dyDescent="0.2">
      <c r="A4123" s="3" t="s">
        <v>7226</v>
      </c>
      <c r="B4123" s="4" t="s">
        <v>7227</v>
      </c>
      <c r="C4123" s="8">
        <v>700</v>
      </c>
    </row>
    <row r="4124" spans="1:3" ht="25.5" x14ac:dyDescent="0.2">
      <c r="A4124" s="3" t="s">
        <v>7228</v>
      </c>
      <c r="B4124" s="4" t="s">
        <v>7229</v>
      </c>
      <c r="C4124" s="8">
        <v>950</v>
      </c>
    </row>
    <row r="4125" spans="1:3" ht="25.5" x14ac:dyDescent="0.2">
      <c r="A4125" s="3" t="s">
        <v>7230</v>
      </c>
      <c r="B4125" s="4" t="s">
        <v>7231</v>
      </c>
      <c r="C4125" s="8">
        <v>500</v>
      </c>
    </row>
    <row r="4126" spans="1:3" ht="25.5" x14ac:dyDescent="0.2">
      <c r="A4126" s="3" t="s">
        <v>7232</v>
      </c>
      <c r="B4126" s="4" t="s">
        <v>7233</v>
      </c>
      <c r="C4126" s="8">
        <v>450</v>
      </c>
    </row>
    <row r="4127" spans="1:3" ht="25.5" x14ac:dyDescent="0.2">
      <c r="A4127" s="3" t="s">
        <v>7234</v>
      </c>
      <c r="B4127" s="4" t="s">
        <v>7235</v>
      </c>
      <c r="C4127" s="8">
        <v>500</v>
      </c>
    </row>
    <row r="4128" spans="1:3" ht="15" x14ac:dyDescent="0.2">
      <c r="A4128" s="1" t="s">
        <v>8</v>
      </c>
      <c r="B4128" s="2" t="s">
        <v>4281</v>
      </c>
      <c r="C4128" s="9" t="s">
        <v>8</v>
      </c>
    </row>
    <row r="4129" spans="1:3" ht="25.5" x14ac:dyDescent="0.2">
      <c r="A4129" s="3" t="s">
        <v>7236</v>
      </c>
      <c r="B4129" s="4" t="s">
        <v>7237</v>
      </c>
      <c r="C4129" s="8">
        <v>160</v>
      </c>
    </row>
    <row r="4130" spans="1:3" ht="25.5" x14ac:dyDescent="0.2">
      <c r="A4130" s="3" t="s">
        <v>7238</v>
      </c>
      <c r="B4130" s="4" t="s">
        <v>7239</v>
      </c>
      <c r="C4130" s="8">
        <v>160</v>
      </c>
    </row>
    <row r="4131" spans="1:3" ht="15" x14ac:dyDescent="0.2">
      <c r="A4131" s="1" t="s">
        <v>8</v>
      </c>
      <c r="B4131" s="2" t="s">
        <v>1004</v>
      </c>
      <c r="C4131" s="9" t="s">
        <v>8</v>
      </c>
    </row>
    <row r="4132" spans="1:3" x14ac:dyDescent="0.2">
      <c r="A4132" s="3" t="s">
        <v>7240</v>
      </c>
      <c r="B4132" s="4" t="s">
        <v>7241</v>
      </c>
      <c r="C4132" s="8">
        <v>90</v>
      </c>
    </row>
    <row r="4133" spans="1:3" x14ac:dyDescent="0.2">
      <c r="A4133" s="3" t="s">
        <v>7242</v>
      </c>
      <c r="B4133" s="4" t="s">
        <v>7243</v>
      </c>
      <c r="C4133" s="8">
        <v>90</v>
      </c>
    </row>
    <row r="4134" spans="1:3" ht="15" x14ac:dyDescent="0.2">
      <c r="A4134" s="1" t="s">
        <v>8</v>
      </c>
      <c r="B4134" s="2" t="s">
        <v>4172</v>
      </c>
      <c r="C4134" s="9" t="s">
        <v>8</v>
      </c>
    </row>
    <row r="4135" spans="1:3" ht="15" x14ac:dyDescent="0.2">
      <c r="A4135" s="1" t="s">
        <v>8</v>
      </c>
      <c r="B4135" s="2" t="s">
        <v>5382</v>
      </c>
      <c r="C4135" s="9" t="s">
        <v>8</v>
      </c>
    </row>
    <row r="4136" spans="1:3" x14ac:dyDescent="0.2">
      <c r="A4136" s="3" t="s">
        <v>7244</v>
      </c>
      <c r="B4136" s="4" t="s">
        <v>3719</v>
      </c>
      <c r="C4136" s="8">
        <v>600</v>
      </c>
    </row>
    <row r="4137" spans="1:3" x14ac:dyDescent="0.2">
      <c r="A4137" s="3" t="s">
        <v>7245</v>
      </c>
      <c r="B4137" s="4" t="s">
        <v>191</v>
      </c>
      <c r="C4137" s="8">
        <v>490</v>
      </c>
    </row>
    <row r="4138" spans="1:3" x14ac:dyDescent="0.2">
      <c r="A4138" s="3" t="s">
        <v>7246</v>
      </c>
      <c r="B4138" s="4" t="s">
        <v>6005</v>
      </c>
      <c r="C4138" s="8">
        <v>150</v>
      </c>
    </row>
    <row r="4139" spans="1:3" ht="15" x14ac:dyDescent="0.2">
      <c r="A4139" s="1" t="s">
        <v>8</v>
      </c>
      <c r="B4139" s="2" t="s">
        <v>7247</v>
      </c>
      <c r="C4139" s="9" t="s">
        <v>8</v>
      </c>
    </row>
    <row r="4140" spans="1:3" ht="15" x14ac:dyDescent="0.2">
      <c r="A4140" s="1" t="s">
        <v>8</v>
      </c>
      <c r="B4140" s="2" t="s">
        <v>7248</v>
      </c>
      <c r="C4140" s="9" t="s">
        <v>8</v>
      </c>
    </row>
    <row r="4141" spans="1:3" ht="15" x14ac:dyDescent="0.2">
      <c r="A4141" s="1" t="s">
        <v>8</v>
      </c>
      <c r="B4141" s="2" t="s">
        <v>7249</v>
      </c>
      <c r="C4141" s="9" t="s">
        <v>8</v>
      </c>
    </row>
    <row r="4142" spans="1:3" ht="25.5" x14ac:dyDescent="0.2">
      <c r="A4142" s="3" t="s">
        <v>7250</v>
      </c>
      <c r="B4142" s="4" t="s">
        <v>7251</v>
      </c>
      <c r="C4142" s="8">
        <v>955</v>
      </c>
    </row>
    <row r="4143" spans="1:3" ht="25.5" x14ac:dyDescent="0.2">
      <c r="A4143" s="3" t="s">
        <v>7252</v>
      </c>
      <c r="B4143" s="4" t="s">
        <v>7253</v>
      </c>
      <c r="C4143" s="8">
        <v>905</v>
      </c>
    </row>
    <row r="4144" spans="1:3" ht="25.5" x14ac:dyDescent="0.2">
      <c r="A4144" s="3" t="s">
        <v>7254</v>
      </c>
      <c r="B4144" s="4" t="s">
        <v>7255</v>
      </c>
      <c r="C4144" s="8">
        <v>1040</v>
      </c>
    </row>
    <row r="4145" spans="1:3" ht="25.5" x14ac:dyDescent="0.2">
      <c r="A4145" s="3" t="s">
        <v>7256</v>
      </c>
      <c r="B4145" s="4" t="s">
        <v>7257</v>
      </c>
      <c r="C4145" s="8">
        <v>1155</v>
      </c>
    </row>
    <row r="4146" spans="1:3" ht="38.25" x14ac:dyDescent="0.2">
      <c r="A4146" s="3" t="s">
        <v>7258</v>
      </c>
      <c r="B4146" s="4" t="s">
        <v>7259</v>
      </c>
      <c r="C4146" s="8">
        <v>1345</v>
      </c>
    </row>
    <row r="4147" spans="1:3" ht="25.5" x14ac:dyDescent="0.2">
      <c r="A4147" s="3" t="s">
        <v>7260</v>
      </c>
      <c r="B4147" s="4" t="s">
        <v>7261</v>
      </c>
      <c r="C4147" s="8">
        <v>640</v>
      </c>
    </row>
    <row r="4148" spans="1:3" ht="25.5" x14ac:dyDescent="0.2">
      <c r="A4148" s="3" t="s">
        <v>7262</v>
      </c>
      <c r="B4148" s="4" t="s">
        <v>7263</v>
      </c>
      <c r="C4148" s="8">
        <v>495</v>
      </c>
    </row>
    <row r="4149" spans="1:3" ht="25.5" x14ac:dyDescent="0.2">
      <c r="A4149" s="3" t="s">
        <v>7264</v>
      </c>
      <c r="B4149" s="4" t="s">
        <v>7265</v>
      </c>
      <c r="C4149" s="8">
        <v>1515</v>
      </c>
    </row>
    <row r="4150" spans="1:3" ht="25.5" x14ac:dyDescent="0.2">
      <c r="A4150" s="3" t="s">
        <v>7266</v>
      </c>
      <c r="B4150" s="4" t="s">
        <v>7267</v>
      </c>
      <c r="C4150" s="8">
        <v>580</v>
      </c>
    </row>
    <row r="4151" spans="1:3" ht="25.5" x14ac:dyDescent="0.2">
      <c r="A4151" s="3" t="s">
        <v>7268</v>
      </c>
      <c r="B4151" s="4" t="s">
        <v>7269</v>
      </c>
      <c r="C4151" s="8">
        <v>215</v>
      </c>
    </row>
    <row r="4152" spans="1:3" ht="25.5" x14ac:dyDescent="0.2">
      <c r="A4152" s="3" t="s">
        <v>7270</v>
      </c>
      <c r="B4152" s="4" t="s">
        <v>7271</v>
      </c>
      <c r="C4152" s="8">
        <v>630</v>
      </c>
    </row>
    <row r="4153" spans="1:3" ht="25.5" x14ac:dyDescent="0.2">
      <c r="A4153" s="3" t="s">
        <v>7272</v>
      </c>
      <c r="B4153" s="4" t="s">
        <v>7273</v>
      </c>
      <c r="C4153" s="8">
        <v>715</v>
      </c>
    </row>
    <row r="4154" spans="1:3" x14ac:dyDescent="0.2">
      <c r="A4154" s="3" t="s">
        <v>7274</v>
      </c>
      <c r="B4154" s="4" t="s">
        <v>7275</v>
      </c>
      <c r="C4154" s="8">
        <v>570</v>
      </c>
    </row>
    <row r="4155" spans="1:3" ht="25.5" x14ac:dyDescent="0.2">
      <c r="A4155" s="3" t="s">
        <v>7276</v>
      </c>
      <c r="B4155" s="4" t="s">
        <v>7277</v>
      </c>
      <c r="C4155" s="8">
        <v>615</v>
      </c>
    </row>
    <row r="4156" spans="1:3" ht="25.5" x14ac:dyDescent="0.2">
      <c r="A4156" s="3" t="s">
        <v>7278</v>
      </c>
      <c r="B4156" s="4" t="s">
        <v>7279</v>
      </c>
      <c r="C4156" s="8">
        <v>635</v>
      </c>
    </row>
    <row r="4157" spans="1:3" ht="25.5" x14ac:dyDescent="0.2">
      <c r="A4157" s="3" t="s">
        <v>7280</v>
      </c>
      <c r="B4157" s="4" t="s">
        <v>7281</v>
      </c>
      <c r="C4157" s="8">
        <v>915</v>
      </c>
    </row>
    <row r="4158" spans="1:3" ht="15" x14ac:dyDescent="0.2">
      <c r="A4158" s="1" t="s">
        <v>8</v>
      </c>
      <c r="B4158" s="2" t="s">
        <v>6006</v>
      </c>
      <c r="C4158" s="9" t="s">
        <v>8</v>
      </c>
    </row>
    <row r="4159" spans="1:3" ht="15" x14ac:dyDescent="0.2">
      <c r="A4159" s="1" t="s">
        <v>8</v>
      </c>
      <c r="B4159" s="2" t="s">
        <v>7216</v>
      </c>
      <c r="C4159" s="9" t="s">
        <v>8</v>
      </c>
    </row>
    <row r="4160" spans="1:3" x14ac:dyDescent="0.2">
      <c r="A4160" s="3" t="s">
        <v>7282</v>
      </c>
      <c r="B4160" s="4" t="s">
        <v>6028</v>
      </c>
      <c r="C4160" s="8">
        <v>520</v>
      </c>
    </row>
    <row r="4161" spans="1:3" x14ac:dyDescent="0.2">
      <c r="A4161" s="3" t="s">
        <v>7283</v>
      </c>
      <c r="B4161" s="4" t="s">
        <v>6030</v>
      </c>
      <c r="C4161" s="8">
        <v>305</v>
      </c>
    </row>
    <row r="4162" spans="1:3" x14ac:dyDescent="0.2">
      <c r="A4162" s="3" t="s">
        <v>7284</v>
      </c>
      <c r="B4162" s="4" t="s">
        <v>6036</v>
      </c>
      <c r="C4162" s="8">
        <v>875</v>
      </c>
    </row>
    <row r="4163" spans="1:3" x14ac:dyDescent="0.2">
      <c r="A4163" s="3" t="s">
        <v>7285</v>
      </c>
      <c r="B4163" s="4" t="s">
        <v>6038</v>
      </c>
      <c r="C4163" s="8">
        <v>875</v>
      </c>
    </row>
    <row r="4164" spans="1:3" ht="30" x14ac:dyDescent="0.2">
      <c r="A4164" s="1" t="s">
        <v>8</v>
      </c>
      <c r="B4164" s="2" t="s">
        <v>7286</v>
      </c>
      <c r="C4164" s="9" t="s">
        <v>8</v>
      </c>
    </row>
    <row r="4165" spans="1:3" x14ac:dyDescent="0.2">
      <c r="A4165" s="3" t="s">
        <v>7287</v>
      </c>
      <c r="B4165" s="4" t="s">
        <v>7288</v>
      </c>
      <c r="C4165" s="8">
        <v>495</v>
      </c>
    </row>
    <row r="4166" spans="1:3" ht="15" x14ac:dyDescent="0.2">
      <c r="A4166" s="1" t="s">
        <v>8</v>
      </c>
      <c r="B4166" s="2" t="s">
        <v>7289</v>
      </c>
      <c r="C4166" s="9" t="s">
        <v>8</v>
      </c>
    </row>
    <row r="4167" spans="1:3" x14ac:dyDescent="0.2">
      <c r="A4167" s="3" t="s">
        <v>7290</v>
      </c>
      <c r="B4167" s="4" t="s">
        <v>6232</v>
      </c>
      <c r="C4167" s="8">
        <v>340</v>
      </c>
    </row>
    <row r="4168" spans="1:3" x14ac:dyDescent="0.2">
      <c r="A4168" s="3" t="s">
        <v>7291</v>
      </c>
      <c r="B4168" s="4" t="s">
        <v>6230</v>
      </c>
      <c r="C4168" s="8">
        <v>340</v>
      </c>
    </row>
    <row r="4169" spans="1:3" ht="15" x14ac:dyDescent="0.2">
      <c r="A4169" s="1" t="s">
        <v>8</v>
      </c>
      <c r="B4169" s="2" t="s">
        <v>7292</v>
      </c>
      <c r="C4169" s="9" t="s">
        <v>8</v>
      </c>
    </row>
    <row r="4170" spans="1:3" ht="25.5" x14ac:dyDescent="0.2">
      <c r="A4170" s="3" t="s">
        <v>7293</v>
      </c>
      <c r="B4170" s="4" t="s">
        <v>7294</v>
      </c>
      <c r="C4170" s="8">
        <v>640</v>
      </c>
    </row>
    <row r="4171" spans="1:3" x14ac:dyDescent="0.2">
      <c r="A4171" s="3" t="s">
        <v>7295</v>
      </c>
      <c r="B4171" s="4" t="s">
        <v>7296</v>
      </c>
      <c r="C4171" s="8">
        <v>415</v>
      </c>
    </row>
    <row r="4172" spans="1:3" x14ac:dyDescent="0.2">
      <c r="A4172" s="3" t="s">
        <v>7297</v>
      </c>
      <c r="B4172" s="4" t="s">
        <v>7298</v>
      </c>
      <c r="C4172" s="8">
        <v>470</v>
      </c>
    </row>
    <row r="4173" spans="1:3" x14ac:dyDescent="0.2">
      <c r="A4173" s="3" t="s">
        <v>7299</v>
      </c>
      <c r="B4173" s="4" t="s">
        <v>7300</v>
      </c>
      <c r="C4173" s="8">
        <v>450</v>
      </c>
    </row>
    <row r="4174" spans="1:3" ht="15" x14ac:dyDescent="0.2">
      <c r="A4174" s="1" t="s">
        <v>8</v>
      </c>
      <c r="B4174" s="2" t="s">
        <v>7301</v>
      </c>
      <c r="C4174" s="9" t="s">
        <v>8</v>
      </c>
    </row>
    <row r="4175" spans="1:3" x14ac:dyDescent="0.2">
      <c r="A4175" s="3" t="s">
        <v>7302</v>
      </c>
      <c r="B4175" s="4" t="s">
        <v>7303</v>
      </c>
      <c r="C4175" s="8">
        <v>1545</v>
      </c>
    </row>
    <row r="4176" spans="1:3" x14ac:dyDescent="0.2">
      <c r="A4176" s="3" t="s">
        <v>7304</v>
      </c>
      <c r="B4176" s="4" t="s">
        <v>7305</v>
      </c>
      <c r="C4176" s="8">
        <v>2565</v>
      </c>
    </row>
    <row r="4177" spans="1:3" ht="15" x14ac:dyDescent="0.2">
      <c r="A4177" s="1" t="s">
        <v>8</v>
      </c>
      <c r="B4177" s="2" t="s">
        <v>7306</v>
      </c>
      <c r="C4177" s="9" t="s">
        <v>8</v>
      </c>
    </row>
    <row r="4178" spans="1:3" x14ac:dyDescent="0.2">
      <c r="A4178" s="3" t="s">
        <v>7307</v>
      </c>
      <c r="B4178" s="4" t="s">
        <v>7308</v>
      </c>
      <c r="C4178" s="8">
        <v>195</v>
      </c>
    </row>
    <row r="4179" spans="1:3" ht="15" x14ac:dyDescent="0.2">
      <c r="A4179" s="1" t="s">
        <v>8</v>
      </c>
      <c r="B4179" s="2" t="s">
        <v>7309</v>
      </c>
      <c r="C4179" s="9" t="s">
        <v>8</v>
      </c>
    </row>
    <row r="4180" spans="1:3" ht="15" x14ac:dyDescent="0.2">
      <c r="A4180" s="1" t="s">
        <v>8</v>
      </c>
      <c r="B4180" s="2" t="s">
        <v>7310</v>
      </c>
      <c r="C4180" s="9" t="s">
        <v>8</v>
      </c>
    </row>
    <row r="4181" spans="1:3" x14ac:dyDescent="0.2">
      <c r="A4181" s="3" t="s">
        <v>7311</v>
      </c>
      <c r="B4181" s="4" t="s">
        <v>7312</v>
      </c>
      <c r="C4181" s="8">
        <v>230</v>
      </c>
    </row>
    <row r="4182" spans="1:3" x14ac:dyDescent="0.2">
      <c r="A4182" s="3" t="s">
        <v>7313</v>
      </c>
      <c r="B4182" s="4" t="s">
        <v>7314</v>
      </c>
      <c r="C4182" s="8">
        <v>230</v>
      </c>
    </row>
    <row r="4183" spans="1:3" x14ac:dyDescent="0.2">
      <c r="A4183" s="3" t="s">
        <v>7315</v>
      </c>
      <c r="B4183" s="4" t="s">
        <v>7316</v>
      </c>
      <c r="C4183" s="8">
        <v>230</v>
      </c>
    </row>
    <row r="4184" spans="1:3" x14ac:dyDescent="0.2">
      <c r="A4184" s="3" t="s">
        <v>7317</v>
      </c>
      <c r="B4184" s="4" t="s">
        <v>7318</v>
      </c>
      <c r="C4184" s="8">
        <v>230</v>
      </c>
    </row>
    <row r="4185" spans="1:3" x14ac:dyDescent="0.2">
      <c r="A4185" s="3" t="s">
        <v>7319</v>
      </c>
      <c r="B4185" s="4" t="s">
        <v>7320</v>
      </c>
      <c r="C4185" s="8">
        <v>230</v>
      </c>
    </row>
    <row r="4186" spans="1:3" x14ac:dyDescent="0.2">
      <c r="A4186" s="3" t="s">
        <v>7321</v>
      </c>
      <c r="B4186" s="4" t="s">
        <v>7322</v>
      </c>
      <c r="C4186" s="8">
        <v>230</v>
      </c>
    </row>
    <row r="4187" spans="1:3" x14ac:dyDescent="0.2">
      <c r="A4187" s="3" t="s">
        <v>7323</v>
      </c>
      <c r="B4187" s="4" t="s">
        <v>7324</v>
      </c>
      <c r="C4187" s="8">
        <v>230</v>
      </c>
    </row>
    <row r="4188" spans="1:3" ht="15" x14ac:dyDescent="0.2">
      <c r="A4188" s="1" t="s">
        <v>8</v>
      </c>
      <c r="B4188" s="2" t="s">
        <v>7325</v>
      </c>
      <c r="C4188" s="9" t="s">
        <v>8</v>
      </c>
    </row>
    <row r="4189" spans="1:3" x14ac:dyDescent="0.2">
      <c r="A4189" s="3" t="s">
        <v>7326</v>
      </c>
      <c r="B4189" s="4" t="s">
        <v>5939</v>
      </c>
      <c r="C4189" s="8">
        <v>350</v>
      </c>
    </row>
    <row r="4190" spans="1:3" x14ac:dyDescent="0.2">
      <c r="A4190" s="3" t="s">
        <v>7327</v>
      </c>
      <c r="B4190" s="4" t="s">
        <v>5941</v>
      </c>
      <c r="C4190" s="8">
        <v>350</v>
      </c>
    </row>
    <row r="4191" spans="1:3" x14ac:dyDescent="0.2">
      <c r="A4191" s="3" t="s">
        <v>7328</v>
      </c>
      <c r="B4191" s="4" t="s">
        <v>7329</v>
      </c>
      <c r="C4191" s="8">
        <v>350</v>
      </c>
    </row>
    <row r="4192" spans="1:3" ht="15" x14ac:dyDescent="0.2">
      <c r="A4192" s="1" t="s">
        <v>8</v>
      </c>
      <c r="B4192" s="2" t="s">
        <v>7330</v>
      </c>
      <c r="C4192" s="9" t="s">
        <v>8</v>
      </c>
    </row>
    <row r="4193" spans="1:3" x14ac:dyDescent="0.2">
      <c r="A4193" s="3" t="s">
        <v>7331</v>
      </c>
      <c r="B4193" s="4" t="s">
        <v>7332</v>
      </c>
      <c r="C4193" s="8">
        <v>355</v>
      </c>
    </row>
    <row r="4194" spans="1:3" x14ac:dyDescent="0.2">
      <c r="A4194" s="3" t="s">
        <v>7333</v>
      </c>
      <c r="B4194" s="4" t="s">
        <v>5947</v>
      </c>
      <c r="C4194" s="8">
        <v>355</v>
      </c>
    </row>
    <row r="4195" spans="1:3" x14ac:dyDescent="0.2">
      <c r="A4195" s="3" t="s">
        <v>7334</v>
      </c>
      <c r="B4195" s="4" t="s">
        <v>7335</v>
      </c>
      <c r="C4195" s="8">
        <v>355</v>
      </c>
    </row>
    <row r="4196" spans="1:3" x14ac:dyDescent="0.2">
      <c r="A4196" s="3" t="s">
        <v>7336</v>
      </c>
      <c r="B4196" s="4" t="s">
        <v>7337</v>
      </c>
      <c r="C4196" s="8">
        <v>355</v>
      </c>
    </row>
    <row r="4197" spans="1:3" x14ac:dyDescent="0.2">
      <c r="A4197" s="3" t="s">
        <v>7338</v>
      </c>
      <c r="B4197" s="4" t="s">
        <v>5949</v>
      </c>
      <c r="C4197" s="8">
        <v>355</v>
      </c>
    </row>
    <row r="4198" spans="1:3" x14ac:dyDescent="0.2">
      <c r="A4198" s="3" t="s">
        <v>7339</v>
      </c>
      <c r="B4198" s="4" t="s">
        <v>7340</v>
      </c>
      <c r="C4198" s="8">
        <v>355</v>
      </c>
    </row>
    <row r="4199" spans="1:3" x14ac:dyDescent="0.2">
      <c r="A4199" s="3" t="s">
        <v>7341</v>
      </c>
      <c r="B4199" s="4" t="s">
        <v>5943</v>
      </c>
      <c r="C4199" s="8">
        <v>355</v>
      </c>
    </row>
    <row r="4200" spans="1:3" x14ac:dyDescent="0.2">
      <c r="A4200" s="3" t="s">
        <v>7342</v>
      </c>
      <c r="B4200" s="4" t="s">
        <v>7343</v>
      </c>
      <c r="C4200" s="8">
        <v>355</v>
      </c>
    </row>
    <row r="4201" spans="1:3" x14ac:dyDescent="0.2">
      <c r="A4201" s="3" t="s">
        <v>7344</v>
      </c>
      <c r="B4201" s="4" t="s">
        <v>7345</v>
      </c>
      <c r="C4201" s="8">
        <v>355</v>
      </c>
    </row>
    <row r="4202" spans="1:3" x14ac:dyDescent="0.2">
      <c r="A4202" s="3" t="s">
        <v>7346</v>
      </c>
      <c r="B4202" s="4" t="s">
        <v>5945</v>
      </c>
      <c r="C4202" s="8">
        <v>355</v>
      </c>
    </row>
    <row r="4203" spans="1:3" ht="15" x14ac:dyDescent="0.2">
      <c r="A4203" s="1" t="s">
        <v>8</v>
      </c>
      <c r="B4203" s="2" t="s">
        <v>5242</v>
      </c>
      <c r="C4203" s="9" t="s">
        <v>8</v>
      </c>
    </row>
    <row r="4204" spans="1:3" ht="25.5" x14ac:dyDescent="0.2">
      <c r="A4204" s="3" t="s">
        <v>7347</v>
      </c>
      <c r="B4204" s="4" t="s">
        <v>7348</v>
      </c>
      <c r="C4204" s="8">
        <v>210</v>
      </c>
    </row>
    <row r="4205" spans="1:3" ht="25.5" x14ac:dyDescent="0.2">
      <c r="A4205" s="3" t="s">
        <v>7349</v>
      </c>
      <c r="B4205" s="4" t="s">
        <v>7350</v>
      </c>
      <c r="C4205" s="8">
        <v>210</v>
      </c>
    </row>
    <row r="4206" spans="1:3" x14ac:dyDescent="0.2">
      <c r="A4206" s="3" t="s">
        <v>7351</v>
      </c>
      <c r="B4206" s="4" t="s">
        <v>7352</v>
      </c>
      <c r="C4206" s="8">
        <v>210</v>
      </c>
    </row>
    <row r="4207" spans="1:3" x14ac:dyDescent="0.2">
      <c r="A4207" s="3" t="s">
        <v>7353</v>
      </c>
      <c r="B4207" s="4" t="s">
        <v>7354</v>
      </c>
      <c r="C4207" s="8">
        <v>210</v>
      </c>
    </row>
    <row r="4208" spans="1:3" x14ac:dyDescent="0.2">
      <c r="A4208" s="3" t="s">
        <v>7355</v>
      </c>
      <c r="B4208" s="4" t="s">
        <v>7356</v>
      </c>
      <c r="C4208" s="8">
        <v>210</v>
      </c>
    </row>
    <row r="4209" spans="1:3" ht="15" x14ac:dyDescent="0.2">
      <c r="A4209" s="1" t="s">
        <v>8</v>
      </c>
      <c r="B4209" s="2" t="s">
        <v>7140</v>
      </c>
      <c r="C4209" s="9" t="s">
        <v>8</v>
      </c>
    </row>
    <row r="4210" spans="1:3" x14ac:dyDescent="0.2">
      <c r="A4210" s="3" t="s">
        <v>7357</v>
      </c>
      <c r="B4210" s="4" t="s">
        <v>7358</v>
      </c>
      <c r="C4210" s="8">
        <v>1590</v>
      </c>
    </row>
    <row r="4211" spans="1:3" x14ac:dyDescent="0.2">
      <c r="A4211" s="3" t="s">
        <v>7359</v>
      </c>
      <c r="B4211" s="4" t="s">
        <v>6273</v>
      </c>
      <c r="C4211" s="8">
        <v>1590</v>
      </c>
    </row>
    <row r="4212" spans="1:3" x14ac:dyDescent="0.2">
      <c r="A4212" s="3" t="s">
        <v>7360</v>
      </c>
      <c r="B4212" s="4" t="s">
        <v>7361</v>
      </c>
      <c r="C4212" s="8">
        <v>2750</v>
      </c>
    </row>
    <row r="4213" spans="1:3" x14ac:dyDescent="0.2">
      <c r="A4213" s="3" t="s">
        <v>7362</v>
      </c>
      <c r="B4213" s="4" t="s">
        <v>7363</v>
      </c>
      <c r="C4213" s="8">
        <v>2750</v>
      </c>
    </row>
    <row r="4214" spans="1:3" ht="15" x14ac:dyDescent="0.2">
      <c r="A4214" s="1" t="s">
        <v>8</v>
      </c>
      <c r="B4214" s="2" t="s">
        <v>5228</v>
      </c>
      <c r="C4214" s="9" t="s">
        <v>8</v>
      </c>
    </row>
    <row r="4215" spans="1:3" x14ac:dyDescent="0.2">
      <c r="A4215" s="3" t="s">
        <v>7364</v>
      </c>
      <c r="B4215" s="4" t="s">
        <v>7365</v>
      </c>
      <c r="C4215" s="8">
        <v>210</v>
      </c>
    </row>
    <row r="4216" spans="1:3" x14ac:dyDescent="0.2">
      <c r="A4216" s="3" t="s">
        <v>7366</v>
      </c>
      <c r="B4216" s="4" t="s">
        <v>7367</v>
      </c>
      <c r="C4216" s="8">
        <v>510</v>
      </c>
    </row>
    <row r="4217" spans="1:3" ht="15" x14ac:dyDescent="0.2">
      <c r="A4217" s="1" t="s">
        <v>8</v>
      </c>
      <c r="B4217" s="2" t="s">
        <v>1055</v>
      </c>
      <c r="C4217" s="9" t="s">
        <v>8</v>
      </c>
    </row>
    <row r="4218" spans="1:3" x14ac:dyDescent="0.2">
      <c r="A4218" s="3" t="s">
        <v>7368</v>
      </c>
      <c r="B4218" s="4" t="s">
        <v>7369</v>
      </c>
      <c r="C4218" s="8">
        <v>2075</v>
      </c>
    </row>
    <row r="4219" spans="1:3" ht="15" x14ac:dyDescent="0.2">
      <c r="A4219" s="1" t="s">
        <v>8</v>
      </c>
      <c r="B4219" s="2" t="s">
        <v>7370</v>
      </c>
      <c r="C4219" s="9" t="s">
        <v>8</v>
      </c>
    </row>
    <row r="4220" spans="1:3" x14ac:dyDescent="0.2">
      <c r="A4220" s="3" t="s">
        <v>7371</v>
      </c>
      <c r="B4220" s="4" t="s">
        <v>7372</v>
      </c>
      <c r="C4220" s="8">
        <v>225</v>
      </c>
    </row>
    <row r="4221" spans="1:3" ht="15" x14ac:dyDescent="0.2">
      <c r="A4221" s="1" t="s">
        <v>8</v>
      </c>
      <c r="B4221" s="2" t="s">
        <v>5344</v>
      </c>
      <c r="C4221" s="9" t="s">
        <v>8</v>
      </c>
    </row>
    <row r="4222" spans="1:3" x14ac:dyDescent="0.2">
      <c r="A4222" s="3" t="s">
        <v>7373</v>
      </c>
      <c r="B4222" s="4" t="s">
        <v>7374</v>
      </c>
      <c r="C4222" s="8">
        <v>240</v>
      </c>
    </row>
    <row r="4223" spans="1:3" x14ac:dyDescent="0.2">
      <c r="A4223" s="3" t="s">
        <v>7375</v>
      </c>
      <c r="B4223" s="4" t="s">
        <v>6279</v>
      </c>
      <c r="C4223" s="8">
        <v>315</v>
      </c>
    </row>
    <row r="4224" spans="1:3" x14ac:dyDescent="0.2">
      <c r="A4224" s="3" t="s">
        <v>7376</v>
      </c>
      <c r="B4224" s="4" t="s">
        <v>7377</v>
      </c>
      <c r="C4224" s="8">
        <v>235</v>
      </c>
    </row>
    <row r="4225" spans="1:3" ht="15" x14ac:dyDescent="0.2">
      <c r="A4225" s="11" t="s">
        <v>7378</v>
      </c>
      <c r="B4225" s="11"/>
      <c r="C4225" s="11"/>
    </row>
    <row r="4226" spans="1:3" ht="15" x14ac:dyDescent="0.2">
      <c r="A4226" s="1" t="s">
        <v>8</v>
      </c>
      <c r="B4226" s="2" t="s">
        <v>7379</v>
      </c>
      <c r="C4226" s="9" t="s">
        <v>8</v>
      </c>
    </row>
    <row r="4227" spans="1:3" ht="25.5" x14ac:dyDescent="0.2">
      <c r="A4227" s="3" t="s">
        <v>7380</v>
      </c>
      <c r="B4227" s="4" t="s">
        <v>7381</v>
      </c>
      <c r="C4227" s="8">
        <v>1240</v>
      </c>
    </row>
    <row r="4228" spans="1:3" ht="25.5" x14ac:dyDescent="0.2">
      <c r="A4228" s="3" t="s">
        <v>7382</v>
      </c>
      <c r="B4228" s="4" t="s">
        <v>7383</v>
      </c>
      <c r="C4228" s="8">
        <v>990</v>
      </c>
    </row>
    <row r="4229" spans="1:3" ht="25.5" x14ac:dyDescent="0.2">
      <c r="A4229" s="3" t="s">
        <v>7384</v>
      </c>
      <c r="B4229" s="4" t="s">
        <v>7385</v>
      </c>
      <c r="C4229" s="8">
        <v>1240</v>
      </c>
    </row>
    <row r="4230" spans="1:3" ht="15" x14ac:dyDescent="0.2">
      <c r="A4230" s="1" t="s">
        <v>8</v>
      </c>
      <c r="B4230" s="2" t="s">
        <v>185</v>
      </c>
      <c r="C4230" s="9" t="s">
        <v>8</v>
      </c>
    </row>
    <row r="4231" spans="1:3" x14ac:dyDescent="0.2">
      <c r="A4231" s="3" t="s">
        <v>7386</v>
      </c>
      <c r="B4231" s="4" t="s">
        <v>191</v>
      </c>
      <c r="C4231" s="8">
        <v>490</v>
      </c>
    </row>
    <row r="4232" spans="1:3" x14ac:dyDescent="0.2">
      <c r="A4232" s="3" t="s">
        <v>7387</v>
      </c>
      <c r="B4232" s="4" t="s">
        <v>3719</v>
      </c>
      <c r="C4232" s="8">
        <v>600</v>
      </c>
    </row>
    <row r="4233" spans="1:3" ht="15" x14ac:dyDescent="0.2">
      <c r="A4233" s="1" t="s">
        <v>8</v>
      </c>
      <c r="B4233" s="2" t="s">
        <v>7388</v>
      </c>
      <c r="C4233" s="9" t="s">
        <v>8</v>
      </c>
    </row>
    <row r="4234" spans="1:3" ht="15" x14ac:dyDescent="0.2">
      <c r="A4234" s="1" t="s">
        <v>8</v>
      </c>
      <c r="B4234" s="2" t="s">
        <v>7389</v>
      </c>
      <c r="C4234" s="9" t="s">
        <v>8</v>
      </c>
    </row>
    <row r="4235" spans="1:3" ht="15" x14ac:dyDescent="0.2">
      <c r="A4235" s="1" t="s">
        <v>8</v>
      </c>
      <c r="B4235" s="2" t="s">
        <v>7390</v>
      </c>
      <c r="C4235" s="9" t="s">
        <v>8</v>
      </c>
    </row>
    <row r="4236" spans="1:3" x14ac:dyDescent="0.2">
      <c r="A4236" s="3" t="s">
        <v>7391</v>
      </c>
      <c r="B4236" s="4" t="s">
        <v>6151</v>
      </c>
      <c r="C4236" s="8">
        <v>3005</v>
      </c>
    </row>
    <row r="4237" spans="1:3" x14ac:dyDescent="0.2">
      <c r="A4237" s="3" t="s">
        <v>7392</v>
      </c>
      <c r="B4237" s="4" t="s">
        <v>6153</v>
      </c>
      <c r="C4237" s="8">
        <v>3005</v>
      </c>
    </row>
    <row r="4238" spans="1:3" x14ac:dyDescent="0.2">
      <c r="A4238" s="3" t="s">
        <v>7393</v>
      </c>
      <c r="B4238" s="4" t="s">
        <v>6155</v>
      </c>
      <c r="C4238" s="8">
        <v>3005</v>
      </c>
    </row>
    <row r="4239" spans="1:3" x14ac:dyDescent="0.2">
      <c r="A4239" s="3" t="s">
        <v>7394</v>
      </c>
      <c r="B4239" s="4" t="s">
        <v>6157</v>
      </c>
      <c r="C4239" s="8">
        <v>3005</v>
      </c>
    </row>
    <row r="4240" spans="1:3" x14ac:dyDescent="0.2">
      <c r="A4240" s="3" t="s">
        <v>7395</v>
      </c>
      <c r="B4240" s="4" t="s">
        <v>6159</v>
      </c>
      <c r="C4240" s="8">
        <v>3005</v>
      </c>
    </row>
    <row r="4241" spans="1:3" ht="15" x14ac:dyDescent="0.2">
      <c r="A4241" s="1" t="s">
        <v>8</v>
      </c>
      <c r="B4241" s="2" t="s">
        <v>7396</v>
      </c>
      <c r="C4241" s="9" t="s">
        <v>8</v>
      </c>
    </row>
    <row r="4242" spans="1:3" x14ac:dyDescent="0.2">
      <c r="A4242" s="3" t="s">
        <v>7397</v>
      </c>
      <c r="B4242" s="4" t="s">
        <v>6164</v>
      </c>
      <c r="C4242" s="8">
        <v>3720</v>
      </c>
    </row>
    <row r="4243" spans="1:3" x14ac:dyDescent="0.2">
      <c r="A4243" s="3" t="s">
        <v>7398</v>
      </c>
      <c r="B4243" s="4" t="s">
        <v>6166</v>
      </c>
      <c r="C4243" s="8">
        <v>3720</v>
      </c>
    </row>
    <row r="4244" spans="1:3" x14ac:dyDescent="0.2">
      <c r="A4244" s="3" t="s">
        <v>7399</v>
      </c>
      <c r="B4244" s="4" t="s">
        <v>6168</v>
      </c>
      <c r="C4244" s="8">
        <v>3720</v>
      </c>
    </row>
    <row r="4245" spans="1:3" x14ac:dyDescent="0.2">
      <c r="A4245" s="3" t="s">
        <v>7400</v>
      </c>
      <c r="B4245" s="4" t="s">
        <v>6170</v>
      </c>
      <c r="C4245" s="8">
        <v>3720</v>
      </c>
    </row>
    <row r="4246" spans="1:3" x14ac:dyDescent="0.2">
      <c r="A4246" s="3" t="s">
        <v>7401</v>
      </c>
      <c r="B4246" s="4" t="s">
        <v>6172</v>
      </c>
      <c r="C4246" s="8">
        <v>3720</v>
      </c>
    </row>
    <row r="4247" spans="1:3" ht="15" x14ac:dyDescent="0.2">
      <c r="A4247" s="1" t="s">
        <v>8</v>
      </c>
      <c r="B4247" s="2" t="s">
        <v>7402</v>
      </c>
      <c r="C4247" s="9" t="s">
        <v>8</v>
      </c>
    </row>
    <row r="4248" spans="1:3" x14ac:dyDescent="0.2">
      <c r="A4248" s="3" t="s">
        <v>7403</v>
      </c>
      <c r="B4248" s="4" t="s">
        <v>6177</v>
      </c>
      <c r="C4248" s="8">
        <v>3105</v>
      </c>
    </row>
    <row r="4249" spans="1:3" x14ac:dyDescent="0.2">
      <c r="A4249" s="3" t="s">
        <v>7404</v>
      </c>
      <c r="B4249" s="4" t="s">
        <v>6179</v>
      </c>
      <c r="C4249" s="8">
        <v>3105</v>
      </c>
    </row>
    <row r="4250" spans="1:3" x14ac:dyDescent="0.2">
      <c r="A4250" s="3" t="s">
        <v>7405</v>
      </c>
      <c r="B4250" s="4" t="s">
        <v>6181</v>
      </c>
      <c r="C4250" s="8">
        <v>3105</v>
      </c>
    </row>
    <row r="4251" spans="1:3" x14ac:dyDescent="0.2">
      <c r="A4251" s="3" t="s">
        <v>7406</v>
      </c>
      <c r="B4251" s="4" t="s">
        <v>6183</v>
      </c>
      <c r="C4251" s="8">
        <v>3105</v>
      </c>
    </row>
    <row r="4252" spans="1:3" ht="15" x14ac:dyDescent="0.2">
      <c r="A4252" s="1" t="s">
        <v>8</v>
      </c>
      <c r="B4252" s="2" t="s">
        <v>7407</v>
      </c>
      <c r="C4252" s="9" t="s">
        <v>8</v>
      </c>
    </row>
    <row r="4253" spans="1:3" x14ac:dyDescent="0.2">
      <c r="A4253" s="3" t="s">
        <v>7408</v>
      </c>
      <c r="B4253" s="4" t="s">
        <v>6188</v>
      </c>
      <c r="C4253" s="8">
        <v>3700</v>
      </c>
    </row>
    <row r="4254" spans="1:3" x14ac:dyDescent="0.2">
      <c r="A4254" s="3" t="s">
        <v>7409</v>
      </c>
      <c r="B4254" s="4" t="s">
        <v>6190</v>
      </c>
      <c r="C4254" s="8">
        <v>3700</v>
      </c>
    </row>
    <row r="4255" spans="1:3" x14ac:dyDescent="0.2">
      <c r="A4255" s="3" t="s">
        <v>7410</v>
      </c>
      <c r="B4255" s="4" t="s">
        <v>6192</v>
      </c>
      <c r="C4255" s="8">
        <v>3700</v>
      </c>
    </row>
    <row r="4256" spans="1:3" x14ac:dyDescent="0.2">
      <c r="A4256" s="3" t="s">
        <v>7411</v>
      </c>
      <c r="B4256" s="4" t="s">
        <v>6194</v>
      </c>
      <c r="C4256" s="8">
        <v>3700</v>
      </c>
    </row>
    <row r="4257" spans="1:3" ht="15" x14ac:dyDescent="0.2">
      <c r="A4257" s="1" t="s">
        <v>8</v>
      </c>
      <c r="B4257" s="2" t="s">
        <v>7412</v>
      </c>
      <c r="C4257" s="9" t="s">
        <v>8</v>
      </c>
    </row>
    <row r="4258" spans="1:3" x14ac:dyDescent="0.2">
      <c r="A4258" s="3" t="s">
        <v>7413</v>
      </c>
      <c r="B4258" s="4" t="s">
        <v>6199</v>
      </c>
      <c r="C4258" s="8">
        <v>2745</v>
      </c>
    </row>
    <row r="4259" spans="1:3" x14ac:dyDescent="0.2">
      <c r="A4259" s="3" t="s">
        <v>7414</v>
      </c>
      <c r="B4259" s="4" t="s">
        <v>6201</v>
      </c>
      <c r="C4259" s="8">
        <v>2745</v>
      </c>
    </row>
    <row r="4260" spans="1:3" x14ac:dyDescent="0.2">
      <c r="A4260" s="3" t="s">
        <v>7415</v>
      </c>
      <c r="B4260" s="4" t="s">
        <v>6203</v>
      </c>
      <c r="C4260" s="8">
        <v>2745</v>
      </c>
    </row>
    <row r="4261" spans="1:3" x14ac:dyDescent="0.2">
      <c r="A4261" s="3" t="s">
        <v>7416</v>
      </c>
      <c r="B4261" s="4" t="s">
        <v>6205</v>
      </c>
      <c r="C4261" s="8">
        <v>2745</v>
      </c>
    </row>
    <row r="4262" spans="1:3" ht="15" x14ac:dyDescent="0.2">
      <c r="A4262" s="1" t="s">
        <v>8</v>
      </c>
      <c r="B4262" s="2" t="s">
        <v>7417</v>
      </c>
      <c r="C4262" s="9" t="s">
        <v>8</v>
      </c>
    </row>
    <row r="4263" spans="1:3" x14ac:dyDescent="0.2">
      <c r="A4263" s="3" t="s">
        <v>7418</v>
      </c>
      <c r="B4263" s="4" t="s">
        <v>6210</v>
      </c>
      <c r="C4263" s="8">
        <v>2630</v>
      </c>
    </row>
    <row r="4264" spans="1:3" x14ac:dyDescent="0.2">
      <c r="A4264" s="3" t="s">
        <v>7419</v>
      </c>
      <c r="B4264" s="4" t="s">
        <v>6212</v>
      </c>
      <c r="C4264" s="8">
        <v>2630</v>
      </c>
    </row>
    <row r="4265" spans="1:3" x14ac:dyDescent="0.2">
      <c r="A4265" s="3" t="s">
        <v>7420</v>
      </c>
      <c r="B4265" s="4" t="s">
        <v>6214</v>
      </c>
      <c r="C4265" s="8">
        <v>2630</v>
      </c>
    </row>
    <row r="4266" spans="1:3" ht="15" x14ac:dyDescent="0.2">
      <c r="A4266" s="1" t="s">
        <v>8</v>
      </c>
      <c r="B4266" s="2" t="s">
        <v>7421</v>
      </c>
      <c r="C4266" s="9" t="s">
        <v>8</v>
      </c>
    </row>
    <row r="4267" spans="1:3" x14ac:dyDescent="0.2">
      <c r="A4267" s="3" t="s">
        <v>7422</v>
      </c>
      <c r="B4267" s="4" t="s">
        <v>6219</v>
      </c>
      <c r="C4267" s="8">
        <v>3955</v>
      </c>
    </row>
    <row r="4268" spans="1:3" x14ac:dyDescent="0.2">
      <c r="A4268" s="3" t="s">
        <v>7423</v>
      </c>
      <c r="B4268" s="4" t="s">
        <v>6221</v>
      </c>
      <c r="C4268" s="8">
        <v>3955</v>
      </c>
    </row>
    <row r="4269" spans="1:3" x14ac:dyDescent="0.2">
      <c r="A4269" s="3" t="s">
        <v>7424</v>
      </c>
      <c r="B4269" s="4" t="s">
        <v>6223</v>
      </c>
      <c r="C4269" s="8">
        <v>3955</v>
      </c>
    </row>
    <row r="4270" spans="1:3" x14ac:dyDescent="0.2">
      <c r="A4270" s="3" t="s">
        <v>7425</v>
      </c>
      <c r="B4270" s="4" t="s">
        <v>6225</v>
      </c>
      <c r="C4270" s="8">
        <v>3955</v>
      </c>
    </row>
    <row r="4271" spans="1:3" ht="15" x14ac:dyDescent="0.2">
      <c r="A4271" s="1" t="s">
        <v>8</v>
      </c>
      <c r="B4271" s="2" t="s">
        <v>7426</v>
      </c>
      <c r="C4271" s="9" t="s">
        <v>8</v>
      </c>
    </row>
    <row r="4272" spans="1:3" x14ac:dyDescent="0.2">
      <c r="A4272" s="3" t="s">
        <v>7427</v>
      </c>
      <c r="B4272" s="4" t="s">
        <v>6134</v>
      </c>
      <c r="C4272" s="8">
        <v>2100</v>
      </c>
    </row>
    <row r="4273" spans="1:3" x14ac:dyDescent="0.2">
      <c r="A4273" s="3" t="s">
        <v>7428</v>
      </c>
      <c r="B4273" s="4" t="s">
        <v>6136</v>
      </c>
      <c r="C4273" s="8">
        <v>2100</v>
      </c>
    </row>
    <row r="4274" spans="1:3" x14ac:dyDescent="0.2">
      <c r="A4274" s="3" t="s">
        <v>7429</v>
      </c>
      <c r="B4274" s="4" t="s">
        <v>6138</v>
      </c>
      <c r="C4274" s="8">
        <v>2100</v>
      </c>
    </row>
    <row r="4275" spans="1:3" x14ac:dyDescent="0.2">
      <c r="A4275" s="3" t="s">
        <v>7430</v>
      </c>
      <c r="B4275" s="4" t="s">
        <v>6140</v>
      </c>
      <c r="C4275" s="8">
        <v>2100</v>
      </c>
    </row>
    <row r="4276" spans="1:3" x14ac:dyDescent="0.2">
      <c r="A4276" s="3" t="s">
        <v>7431</v>
      </c>
      <c r="B4276" s="4" t="s">
        <v>6142</v>
      </c>
      <c r="C4276" s="8">
        <v>2100</v>
      </c>
    </row>
    <row r="4277" spans="1:3" x14ac:dyDescent="0.2">
      <c r="A4277" s="3" t="s">
        <v>7432</v>
      </c>
      <c r="B4277" s="4" t="s">
        <v>6144</v>
      </c>
      <c r="C4277" s="8">
        <v>2100</v>
      </c>
    </row>
    <row r="4278" spans="1:3" x14ac:dyDescent="0.2">
      <c r="A4278" s="3" t="s">
        <v>7433</v>
      </c>
      <c r="B4278" s="4" t="s">
        <v>6146</v>
      </c>
      <c r="C4278" s="8">
        <v>2100</v>
      </c>
    </row>
    <row r="4279" spans="1:3" ht="15" x14ac:dyDescent="0.2">
      <c r="A4279" s="1" t="s">
        <v>8</v>
      </c>
      <c r="B4279" s="2" t="s">
        <v>61</v>
      </c>
      <c r="C4279" s="9" t="s">
        <v>8</v>
      </c>
    </row>
    <row r="4280" spans="1:3" x14ac:dyDescent="0.2">
      <c r="A4280" s="3" t="s">
        <v>7434</v>
      </c>
      <c r="B4280" s="4" t="s">
        <v>6050</v>
      </c>
      <c r="C4280" s="8">
        <v>700</v>
      </c>
    </row>
    <row r="4281" spans="1:3" x14ac:dyDescent="0.2">
      <c r="A4281" s="3" t="s">
        <v>7435</v>
      </c>
      <c r="B4281" s="4" t="s">
        <v>6052</v>
      </c>
      <c r="C4281" s="8">
        <v>450</v>
      </c>
    </row>
    <row r="4282" spans="1:3" x14ac:dyDescent="0.2">
      <c r="A4282" s="3" t="s">
        <v>7436</v>
      </c>
      <c r="B4282" s="4" t="s">
        <v>6046</v>
      </c>
      <c r="C4282" s="8">
        <v>0</v>
      </c>
    </row>
    <row r="4283" spans="1:3" x14ac:dyDescent="0.2">
      <c r="A4283" s="3" t="s">
        <v>7437</v>
      </c>
      <c r="B4283" s="4" t="s">
        <v>6048</v>
      </c>
      <c r="C4283" s="8">
        <v>0</v>
      </c>
    </row>
    <row r="4284" spans="1:3" x14ac:dyDescent="0.2">
      <c r="A4284" s="3" t="s">
        <v>7438</v>
      </c>
      <c r="B4284" s="4" t="s">
        <v>6054</v>
      </c>
      <c r="C4284" s="8">
        <v>160</v>
      </c>
    </row>
    <row r="4285" spans="1:3" x14ac:dyDescent="0.2">
      <c r="A4285" s="3" t="s">
        <v>7439</v>
      </c>
      <c r="B4285" s="4" t="s">
        <v>6056</v>
      </c>
      <c r="C4285" s="8">
        <v>160</v>
      </c>
    </row>
    <row r="4286" spans="1:3" ht="15" x14ac:dyDescent="0.2">
      <c r="A4286" s="1" t="s">
        <v>8</v>
      </c>
      <c r="B4286" s="2" t="s">
        <v>6006</v>
      </c>
      <c r="C4286" s="9" t="s">
        <v>8</v>
      </c>
    </row>
    <row r="4287" spans="1:3" ht="15" x14ac:dyDescent="0.2">
      <c r="A4287" s="1" t="s">
        <v>8</v>
      </c>
      <c r="B4287" s="2" t="s">
        <v>7440</v>
      </c>
      <c r="C4287" s="9" t="s">
        <v>8</v>
      </c>
    </row>
    <row r="4288" spans="1:3" x14ac:dyDescent="0.2">
      <c r="A4288" s="3" t="s">
        <v>7441</v>
      </c>
      <c r="B4288" s="4" t="s">
        <v>6028</v>
      </c>
      <c r="C4288" s="8">
        <v>520</v>
      </c>
    </row>
    <row r="4289" spans="1:3" x14ac:dyDescent="0.2">
      <c r="A4289" s="3" t="s">
        <v>7442</v>
      </c>
      <c r="B4289" s="4" t="s">
        <v>6030</v>
      </c>
      <c r="C4289" s="8">
        <v>305</v>
      </c>
    </row>
    <row r="4290" spans="1:3" x14ac:dyDescent="0.2">
      <c r="A4290" s="3" t="s">
        <v>7443</v>
      </c>
      <c r="B4290" s="4" t="s">
        <v>7444</v>
      </c>
      <c r="C4290" s="8">
        <v>850</v>
      </c>
    </row>
    <row r="4291" spans="1:3" x14ac:dyDescent="0.2">
      <c r="A4291" s="3" t="s">
        <v>7445</v>
      </c>
      <c r="B4291" s="4" t="s">
        <v>6036</v>
      </c>
      <c r="C4291" s="8">
        <v>875</v>
      </c>
    </row>
    <row r="4292" spans="1:3" x14ac:dyDescent="0.2">
      <c r="A4292" s="3" t="s">
        <v>7446</v>
      </c>
      <c r="B4292" s="4" t="s">
        <v>6038</v>
      </c>
      <c r="C4292" s="8">
        <v>875</v>
      </c>
    </row>
    <row r="4293" spans="1:3" x14ac:dyDescent="0.2">
      <c r="A4293" s="3" t="s">
        <v>7447</v>
      </c>
      <c r="B4293" s="4" t="s">
        <v>6042</v>
      </c>
      <c r="C4293" s="8">
        <v>940</v>
      </c>
    </row>
    <row r="4294" spans="1:3" ht="15" x14ac:dyDescent="0.2">
      <c r="A4294" s="1" t="s">
        <v>8</v>
      </c>
      <c r="B4294" s="2" t="s">
        <v>7448</v>
      </c>
      <c r="C4294" s="9" t="s">
        <v>8</v>
      </c>
    </row>
    <row r="4295" spans="1:3" x14ac:dyDescent="0.2">
      <c r="A4295" s="3" t="s">
        <v>7449</v>
      </c>
      <c r="B4295" s="4" t="s">
        <v>6009</v>
      </c>
      <c r="C4295" s="8">
        <v>1420</v>
      </c>
    </row>
    <row r="4296" spans="1:3" x14ac:dyDescent="0.2">
      <c r="A4296" s="3" t="s">
        <v>7450</v>
      </c>
      <c r="B4296" s="4" t="s">
        <v>6011</v>
      </c>
      <c r="C4296" s="8">
        <v>1420</v>
      </c>
    </row>
    <row r="4297" spans="1:3" x14ac:dyDescent="0.2">
      <c r="A4297" s="3" t="s">
        <v>7451</v>
      </c>
      <c r="B4297" s="4" t="s">
        <v>7452</v>
      </c>
      <c r="C4297" s="8">
        <v>1550</v>
      </c>
    </row>
    <row r="4298" spans="1:3" x14ac:dyDescent="0.2">
      <c r="A4298" s="3" t="s">
        <v>7453</v>
      </c>
      <c r="B4298" s="4" t="s">
        <v>6017</v>
      </c>
      <c r="C4298" s="8">
        <v>1550</v>
      </c>
    </row>
    <row r="4299" spans="1:3" x14ac:dyDescent="0.2">
      <c r="A4299" s="3" t="s">
        <v>7454</v>
      </c>
      <c r="B4299" s="4" t="s">
        <v>6239</v>
      </c>
      <c r="C4299" s="8">
        <v>65</v>
      </c>
    </row>
    <row r="4300" spans="1:3" x14ac:dyDescent="0.2">
      <c r="A4300" s="3" t="s">
        <v>7455</v>
      </c>
      <c r="B4300" s="4" t="s">
        <v>6005</v>
      </c>
      <c r="C4300" s="8">
        <v>150</v>
      </c>
    </row>
    <row r="4301" spans="1:3" x14ac:dyDescent="0.2">
      <c r="A4301" s="3" t="s">
        <v>7456</v>
      </c>
      <c r="B4301" s="4" t="s">
        <v>5939</v>
      </c>
      <c r="C4301" s="8">
        <v>350</v>
      </c>
    </row>
    <row r="4302" spans="1:3" x14ac:dyDescent="0.2">
      <c r="A4302" s="3" t="s">
        <v>7457</v>
      </c>
      <c r="B4302" s="4" t="s">
        <v>5941</v>
      </c>
      <c r="C4302" s="8">
        <v>350</v>
      </c>
    </row>
    <row r="4303" spans="1:3" x14ac:dyDescent="0.2">
      <c r="A4303" s="3" t="s">
        <v>7458</v>
      </c>
      <c r="B4303" s="4" t="s">
        <v>5947</v>
      </c>
      <c r="C4303" s="8">
        <v>355</v>
      </c>
    </row>
    <row r="4304" spans="1:3" x14ac:dyDescent="0.2">
      <c r="A4304" s="3" t="s">
        <v>7459</v>
      </c>
      <c r="B4304" s="4" t="s">
        <v>5949</v>
      </c>
      <c r="C4304" s="8">
        <v>355</v>
      </c>
    </row>
    <row r="4305" spans="1:3" x14ac:dyDescent="0.2">
      <c r="A4305" s="3" t="s">
        <v>7460</v>
      </c>
      <c r="B4305" s="4" t="s">
        <v>6241</v>
      </c>
      <c r="C4305" s="8">
        <v>1305</v>
      </c>
    </row>
    <row r="4306" spans="1:3" x14ac:dyDescent="0.2">
      <c r="A4306" s="3" t="s">
        <v>7461</v>
      </c>
      <c r="B4306" s="4" t="s">
        <v>6243</v>
      </c>
      <c r="C4306" s="8">
        <v>1305</v>
      </c>
    </row>
    <row r="4307" spans="1:3" x14ac:dyDescent="0.2">
      <c r="A4307" s="3" t="s">
        <v>7462</v>
      </c>
      <c r="B4307" s="4" t="s">
        <v>6245</v>
      </c>
      <c r="C4307" s="8">
        <v>540</v>
      </c>
    </row>
    <row r="4308" spans="1:3" x14ac:dyDescent="0.2">
      <c r="A4308" s="3" t="s">
        <v>7463</v>
      </c>
      <c r="B4308" s="4" t="s">
        <v>6247</v>
      </c>
      <c r="C4308" s="8">
        <v>1240</v>
      </c>
    </row>
    <row r="4309" spans="1:3" x14ac:dyDescent="0.2">
      <c r="A4309" s="3" t="s">
        <v>7464</v>
      </c>
      <c r="B4309" s="4" t="s">
        <v>6251</v>
      </c>
      <c r="C4309" s="8">
        <v>390</v>
      </c>
    </row>
    <row r="4310" spans="1:3" x14ac:dyDescent="0.2">
      <c r="A4310" s="3" t="s">
        <v>7465</v>
      </c>
      <c r="B4310" s="4" t="s">
        <v>6253</v>
      </c>
      <c r="C4310" s="8">
        <v>2210</v>
      </c>
    </row>
    <row r="4311" spans="1:3" x14ac:dyDescent="0.2">
      <c r="A4311" s="3" t="s">
        <v>7466</v>
      </c>
      <c r="B4311" s="4" t="s">
        <v>6255</v>
      </c>
      <c r="C4311" s="8">
        <v>2690</v>
      </c>
    </row>
    <row r="4312" spans="1:3" x14ac:dyDescent="0.2">
      <c r="A4312" s="3" t="s">
        <v>7467</v>
      </c>
      <c r="B4312" s="4" t="s">
        <v>6257</v>
      </c>
      <c r="C4312" s="8">
        <v>1340</v>
      </c>
    </row>
    <row r="4313" spans="1:3" x14ac:dyDescent="0.2">
      <c r="A4313" s="3" t="s">
        <v>7468</v>
      </c>
      <c r="B4313" s="4" t="s">
        <v>6259</v>
      </c>
      <c r="C4313" s="8">
        <v>1750</v>
      </c>
    </row>
    <row r="4314" spans="1:3" x14ac:dyDescent="0.2">
      <c r="A4314" s="3" t="s">
        <v>7469</v>
      </c>
      <c r="B4314" s="4" t="s">
        <v>6261</v>
      </c>
      <c r="C4314" s="8">
        <v>500</v>
      </c>
    </row>
    <row r="4315" spans="1:3" ht="25.5" x14ac:dyDescent="0.2">
      <c r="A4315" s="3" t="s">
        <v>7470</v>
      </c>
      <c r="B4315" s="4" t="s">
        <v>6263</v>
      </c>
      <c r="C4315" s="8">
        <v>2830</v>
      </c>
    </row>
    <row r="4316" spans="1:3" ht="25.5" x14ac:dyDescent="0.2">
      <c r="A4316" s="3" t="s">
        <v>7471</v>
      </c>
      <c r="B4316" s="4" t="s">
        <v>6265</v>
      </c>
      <c r="C4316" s="8">
        <v>2800</v>
      </c>
    </row>
    <row r="4317" spans="1:3" x14ac:dyDescent="0.2">
      <c r="A4317" s="3" t="s">
        <v>7472</v>
      </c>
      <c r="B4317" s="4" t="s">
        <v>6267</v>
      </c>
      <c r="C4317" s="8">
        <v>2500</v>
      </c>
    </row>
    <row r="4318" spans="1:3" x14ac:dyDescent="0.2">
      <c r="A4318" s="3" t="s">
        <v>7473</v>
      </c>
      <c r="B4318" s="4" t="s">
        <v>6269</v>
      </c>
      <c r="C4318" s="8">
        <v>575</v>
      </c>
    </row>
    <row r="4319" spans="1:3" x14ac:dyDescent="0.2">
      <c r="A4319" s="3" t="s">
        <v>7474</v>
      </c>
      <c r="B4319" s="4" t="s">
        <v>6063</v>
      </c>
      <c r="C4319" s="8">
        <v>470</v>
      </c>
    </row>
    <row r="4320" spans="1:3" x14ac:dyDescent="0.2">
      <c r="A4320" s="3" t="s">
        <v>7475</v>
      </c>
      <c r="B4320" s="4" t="s">
        <v>6271</v>
      </c>
      <c r="C4320" s="8">
        <v>200</v>
      </c>
    </row>
    <row r="4321" spans="1:3" x14ac:dyDescent="0.2">
      <c r="A4321" s="3" t="s">
        <v>7476</v>
      </c>
      <c r="B4321" s="4" t="s">
        <v>6273</v>
      </c>
      <c r="C4321" s="8">
        <v>1590</v>
      </c>
    </row>
    <row r="4322" spans="1:3" x14ac:dyDescent="0.2">
      <c r="A4322" s="3" t="s">
        <v>7477</v>
      </c>
      <c r="B4322" s="4" t="s">
        <v>6275</v>
      </c>
      <c r="C4322" s="8">
        <v>1590</v>
      </c>
    </row>
    <row r="4323" spans="1:3" x14ac:dyDescent="0.2">
      <c r="A4323" s="3" t="s">
        <v>7478</v>
      </c>
      <c r="B4323" s="4" t="s">
        <v>6277</v>
      </c>
      <c r="C4323" s="8">
        <v>475</v>
      </c>
    </row>
    <row r="4324" spans="1:3" x14ac:dyDescent="0.2">
      <c r="A4324" s="3" t="s">
        <v>7479</v>
      </c>
      <c r="B4324" s="4" t="s">
        <v>6090</v>
      </c>
      <c r="C4324" s="8">
        <v>475</v>
      </c>
    </row>
    <row r="4325" spans="1:3" x14ac:dyDescent="0.2">
      <c r="A4325" s="3" t="s">
        <v>7480</v>
      </c>
      <c r="B4325" s="4" t="s">
        <v>6082</v>
      </c>
      <c r="C4325" s="8">
        <v>390</v>
      </c>
    </row>
    <row r="4326" spans="1:3" x14ac:dyDescent="0.2">
      <c r="A4326" s="3" t="s">
        <v>7481</v>
      </c>
      <c r="B4326" s="4" t="s">
        <v>6088</v>
      </c>
      <c r="C4326" s="8">
        <v>540</v>
      </c>
    </row>
    <row r="4327" spans="1:3" x14ac:dyDescent="0.2">
      <c r="A4327" s="3" t="s">
        <v>7482</v>
      </c>
      <c r="B4327" s="4" t="s">
        <v>6094</v>
      </c>
      <c r="C4327" s="8">
        <v>620</v>
      </c>
    </row>
    <row r="4328" spans="1:3" x14ac:dyDescent="0.2">
      <c r="A4328" s="3" t="s">
        <v>7483</v>
      </c>
      <c r="B4328" s="4" t="s">
        <v>6074</v>
      </c>
      <c r="C4328" s="8">
        <v>280</v>
      </c>
    </row>
    <row r="4329" spans="1:3" x14ac:dyDescent="0.2">
      <c r="A4329" s="3" t="s">
        <v>7484</v>
      </c>
      <c r="B4329" s="4" t="s">
        <v>6086</v>
      </c>
      <c r="C4329" s="8">
        <v>280</v>
      </c>
    </row>
    <row r="4330" spans="1:3" x14ac:dyDescent="0.2">
      <c r="A4330" s="3" t="s">
        <v>7485</v>
      </c>
      <c r="B4330" s="4" t="s">
        <v>6084</v>
      </c>
      <c r="C4330" s="8">
        <v>280</v>
      </c>
    </row>
    <row r="4331" spans="1:3" x14ac:dyDescent="0.2">
      <c r="A4331" s="3" t="s">
        <v>7486</v>
      </c>
      <c r="B4331" s="4" t="s">
        <v>6078</v>
      </c>
      <c r="C4331" s="8">
        <v>280</v>
      </c>
    </row>
    <row r="4332" spans="1:3" x14ac:dyDescent="0.2">
      <c r="A4332" s="3" t="s">
        <v>7487</v>
      </c>
      <c r="B4332" s="4" t="s">
        <v>6080</v>
      </c>
      <c r="C4332" s="8">
        <v>280</v>
      </c>
    </row>
    <row r="4333" spans="1:3" x14ac:dyDescent="0.2">
      <c r="A4333" s="3" t="s">
        <v>7488</v>
      </c>
      <c r="B4333" s="4" t="s">
        <v>6281</v>
      </c>
      <c r="C4333" s="8">
        <v>240</v>
      </c>
    </row>
    <row r="4334" spans="1:3" x14ac:dyDescent="0.2">
      <c r="A4334" s="3" t="s">
        <v>7489</v>
      </c>
      <c r="B4334" s="4" t="s">
        <v>6065</v>
      </c>
      <c r="C4334" s="8">
        <v>50</v>
      </c>
    </row>
    <row r="4335" spans="1:3" x14ac:dyDescent="0.2">
      <c r="A4335" s="3" t="s">
        <v>7490</v>
      </c>
      <c r="B4335" s="4" t="s">
        <v>6114</v>
      </c>
      <c r="C4335" s="8">
        <v>390</v>
      </c>
    </row>
    <row r="4336" spans="1:3" x14ac:dyDescent="0.2">
      <c r="A4336" s="3" t="s">
        <v>7491</v>
      </c>
      <c r="B4336" s="4" t="s">
        <v>6116</v>
      </c>
      <c r="C4336" s="8">
        <v>390</v>
      </c>
    </row>
    <row r="4337" spans="1:3" x14ac:dyDescent="0.2">
      <c r="A4337" s="3" t="s">
        <v>7492</v>
      </c>
      <c r="B4337" s="4" t="s">
        <v>6118</v>
      </c>
      <c r="C4337" s="8">
        <v>685</v>
      </c>
    </row>
    <row r="4338" spans="1:3" x14ac:dyDescent="0.2">
      <c r="A4338" s="3" t="s">
        <v>7493</v>
      </c>
      <c r="B4338" s="4" t="s">
        <v>6120</v>
      </c>
      <c r="C4338" s="8">
        <v>610</v>
      </c>
    </row>
    <row r="4339" spans="1:3" x14ac:dyDescent="0.2">
      <c r="A4339" s="3" t="s">
        <v>7494</v>
      </c>
      <c r="B4339" s="4" t="s">
        <v>6122</v>
      </c>
      <c r="C4339" s="8">
        <v>765</v>
      </c>
    </row>
    <row r="4340" spans="1:3" x14ac:dyDescent="0.2">
      <c r="A4340" s="3" t="s">
        <v>7495</v>
      </c>
      <c r="B4340" s="4" t="s">
        <v>6124</v>
      </c>
      <c r="C4340" s="8">
        <v>1160</v>
      </c>
    </row>
    <row r="4341" spans="1:3" x14ac:dyDescent="0.2">
      <c r="A4341" s="3" t="s">
        <v>7496</v>
      </c>
      <c r="B4341" s="4" t="s">
        <v>6126</v>
      </c>
      <c r="C4341" s="8">
        <v>1080</v>
      </c>
    </row>
    <row r="4342" spans="1:3" x14ac:dyDescent="0.2">
      <c r="A4342" s="3" t="s">
        <v>7497</v>
      </c>
      <c r="B4342" s="4" t="s">
        <v>6128</v>
      </c>
      <c r="C4342" s="8">
        <v>1500</v>
      </c>
    </row>
    <row r="4343" spans="1:3" x14ac:dyDescent="0.2">
      <c r="A4343" s="3" t="s">
        <v>7498</v>
      </c>
      <c r="B4343" s="4" t="s">
        <v>6130</v>
      </c>
      <c r="C4343" s="8">
        <v>1600</v>
      </c>
    </row>
    <row r="4344" spans="1:3" x14ac:dyDescent="0.2">
      <c r="A4344" s="3" t="s">
        <v>7499</v>
      </c>
      <c r="B4344" s="4" t="s">
        <v>6044</v>
      </c>
      <c r="C4344" s="8">
        <v>480</v>
      </c>
    </row>
    <row r="4345" spans="1:3" x14ac:dyDescent="0.2">
      <c r="A4345" s="3" t="s">
        <v>7500</v>
      </c>
      <c r="B4345" s="4" t="s">
        <v>6283</v>
      </c>
      <c r="C4345" s="8">
        <v>205</v>
      </c>
    </row>
    <row r="4346" spans="1:3" x14ac:dyDescent="0.2">
      <c r="A4346" s="3" t="s">
        <v>7501</v>
      </c>
      <c r="B4346" s="4" t="s">
        <v>7502</v>
      </c>
      <c r="C4346" s="8">
        <v>1510</v>
      </c>
    </row>
    <row r="4347" spans="1:3" x14ac:dyDescent="0.2">
      <c r="A4347" s="3" t="s">
        <v>7503</v>
      </c>
      <c r="B4347" s="4" t="s">
        <v>6021</v>
      </c>
      <c r="C4347" s="8">
        <v>1700</v>
      </c>
    </row>
    <row r="4348" spans="1:3" x14ac:dyDescent="0.2">
      <c r="A4348" s="3" t="s">
        <v>7504</v>
      </c>
      <c r="B4348" s="4" t="s">
        <v>6023</v>
      </c>
      <c r="C4348" s="8">
        <v>1700</v>
      </c>
    </row>
    <row r="4349" spans="1:3" x14ac:dyDescent="0.2">
      <c r="A4349" s="3" t="s">
        <v>7505</v>
      </c>
      <c r="B4349" s="4" t="s">
        <v>6072</v>
      </c>
      <c r="C4349" s="8">
        <v>160</v>
      </c>
    </row>
    <row r="4350" spans="1:3" x14ac:dyDescent="0.2">
      <c r="A4350" s="3" t="s">
        <v>7506</v>
      </c>
      <c r="B4350" s="4" t="s">
        <v>6108</v>
      </c>
      <c r="C4350" s="8">
        <v>2595</v>
      </c>
    </row>
    <row r="4351" spans="1:3" x14ac:dyDescent="0.2">
      <c r="A4351" s="3" t="s">
        <v>7507</v>
      </c>
      <c r="B4351" s="4" t="s">
        <v>6110</v>
      </c>
      <c r="C4351" s="8">
        <v>2570</v>
      </c>
    </row>
    <row r="4352" spans="1:3" ht="25.5" x14ac:dyDescent="0.2">
      <c r="A4352" s="3" t="s">
        <v>7508</v>
      </c>
      <c r="B4352" s="4" t="s">
        <v>6112</v>
      </c>
      <c r="C4352" s="8">
        <v>4280</v>
      </c>
    </row>
    <row r="4353" spans="1:3" x14ac:dyDescent="0.2">
      <c r="A4353" s="3" t="s">
        <v>7509</v>
      </c>
      <c r="B4353" s="4" t="s">
        <v>6067</v>
      </c>
      <c r="C4353" s="8">
        <v>95</v>
      </c>
    </row>
    <row r="4354" spans="1:3" x14ac:dyDescent="0.2">
      <c r="A4354" s="3" t="s">
        <v>7510</v>
      </c>
      <c r="B4354" s="4" t="s">
        <v>7099</v>
      </c>
      <c r="C4354" s="8">
        <v>180</v>
      </c>
    </row>
    <row r="4355" spans="1:3" x14ac:dyDescent="0.2">
      <c r="A4355" s="3" t="s">
        <v>7511</v>
      </c>
      <c r="B4355" s="4" t="s">
        <v>6235</v>
      </c>
      <c r="C4355" s="8">
        <v>2750</v>
      </c>
    </row>
    <row r="4356" spans="1:3" x14ac:dyDescent="0.2">
      <c r="A4356" s="3" t="s">
        <v>7512</v>
      </c>
      <c r="B4356" s="4" t="s">
        <v>6237</v>
      </c>
      <c r="C4356" s="8">
        <v>2750</v>
      </c>
    </row>
    <row r="4357" spans="1:3" ht="15" x14ac:dyDescent="0.2">
      <c r="A4357" s="11" t="s">
        <v>7513</v>
      </c>
      <c r="B4357" s="11"/>
      <c r="C4357" s="11"/>
    </row>
    <row r="4358" spans="1:3" ht="15" x14ac:dyDescent="0.2">
      <c r="A4358" s="1" t="s">
        <v>8</v>
      </c>
      <c r="B4358" s="2" t="s">
        <v>7379</v>
      </c>
      <c r="C4358" s="9" t="s">
        <v>8</v>
      </c>
    </row>
    <row r="4359" spans="1:3" ht="25.5" x14ac:dyDescent="0.2">
      <c r="A4359" s="3" t="s">
        <v>7514</v>
      </c>
      <c r="B4359" s="4" t="s">
        <v>7385</v>
      </c>
      <c r="C4359" s="8">
        <v>1240</v>
      </c>
    </row>
    <row r="4360" spans="1:3" ht="38.25" x14ac:dyDescent="0.2">
      <c r="A4360" s="3" t="s">
        <v>7515</v>
      </c>
      <c r="B4360" s="4" t="s">
        <v>7516</v>
      </c>
      <c r="C4360" s="8">
        <v>850</v>
      </c>
    </row>
    <row r="4361" spans="1:3" ht="38.25" x14ac:dyDescent="0.2">
      <c r="A4361" s="3" t="s">
        <v>7517</v>
      </c>
      <c r="B4361" s="4" t="s">
        <v>7516</v>
      </c>
      <c r="C4361" s="8">
        <v>850</v>
      </c>
    </row>
    <row r="4362" spans="1:3" ht="25.5" x14ac:dyDescent="0.2">
      <c r="A4362" s="3" t="s">
        <v>7518</v>
      </c>
      <c r="B4362" s="4" t="s">
        <v>7519</v>
      </c>
      <c r="C4362" s="8">
        <v>585</v>
      </c>
    </row>
    <row r="4363" spans="1:3" ht="25.5" x14ac:dyDescent="0.2">
      <c r="A4363" s="3" t="s">
        <v>7520</v>
      </c>
      <c r="B4363" s="4" t="s">
        <v>7521</v>
      </c>
      <c r="C4363" s="8">
        <v>345</v>
      </c>
    </row>
    <row r="4364" spans="1:3" ht="25.5" x14ac:dyDescent="0.2">
      <c r="A4364" s="3" t="s">
        <v>7522</v>
      </c>
      <c r="B4364" s="4" t="s">
        <v>7523</v>
      </c>
      <c r="C4364" s="8">
        <v>420</v>
      </c>
    </row>
    <row r="4365" spans="1:3" ht="25.5" x14ac:dyDescent="0.2">
      <c r="A4365" s="3" t="s">
        <v>7524</v>
      </c>
      <c r="B4365" s="4" t="s">
        <v>7525</v>
      </c>
      <c r="C4365" s="8">
        <v>585</v>
      </c>
    </row>
    <row r="4366" spans="1:3" ht="25.5" x14ac:dyDescent="0.2">
      <c r="A4366" s="3" t="s">
        <v>7526</v>
      </c>
      <c r="B4366" s="4" t="s">
        <v>7527</v>
      </c>
      <c r="C4366" s="8">
        <v>625</v>
      </c>
    </row>
    <row r="4367" spans="1:3" ht="25.5" x14ac:dyDescent="0.2">
      <c r="A4367" s="3" t="s">
        <v>7528</v>
      </c>
      <c r="B4367" s="4" t="s">
        <v>7529</v>
      </c>
      <c r="C4367" s="8">
        <v>585</v>
      </c>
    </row>
    <row r="4368" spans="1:3" ht="25.5" x14ac:dyDescent="0.2">
      <c r="A4368" s="3" t="s">
        <v>7530</v>
      </c>
      <c r="B4368" s="4" t="s">
        <v>7531</v>
      </c>
      <c r="C4368" s="8">
        <v>610</v>
      </c>
    </row>
    <row r="4369" spans="1:3" ht="25.5" x14ac:dyDescent="0.2">
      <c r="A4369" s="3" t="s">
        <v>7532</v>
      </c>
      <c r="B4369" s="4" t="s">
        <v>7533</v>
      </c>
      <c r="C4369" s="8">
        <v>615</v>
      </c>
    </row>
    <row r="4370" spans="1:3" ht="25.5" x14ac:dyDescent="0.2">
      <c r="A4370" s="3" t="s">
        <v>7534</v>
      </c>
      <c r="B4370" s="4" t="s">
        <v>7535</v>
      </c>
      <c r="C4370" s="8">
        <v>635</v>
      </c>
    </row>
    <row r="4371" spans="1:3" x14ac:dyDescent="0.2">
      <c r="A4371" s="3" t="s">
        <v>7536</v>
      </c>
      <c r="B4371" s="4" t="s">
        <v>7275</v>
      </c>
      <c r="C4371" s="8">
        <v>570</v>
      </c>
    </row>
    <row r="4372" spans="1:3" ht="25.5" x14ac:dyDescent="0.2">
      <c r="A4372" s="3" t="s">
        <v>7537</v>
      </c>
      <c r="B4372" s="4" t="s">
        <v>7383</v>
      </c>
      <c r="C4372" s="8">
        <v>990</v>
      </c>
    </row>
    <row r="4373" spans="1:3" ht="25.5" x14ac:dyDescent="0.2">
      <c r="A4373" s="3" t="s">
        <v>7538</v>
      </c>
      <c r="B4373" s="4" t="s">
        <v>7381</v>
      </c>
      <c r="C4373" s="8">
        <v>1240</v>
      </c>
    </row>
    <row r="4374" spans="1:3" ht="25.5" x14ac:dyDescent="0.2">
      <c r="A4374" s="3" t="s">
        <v>7539</v>
      </c>
      <c r="B4374" s="4" t="s">
        <v>7271</v>
      </c>
      <c r="C4374" s="8">
        <v>630</v>
      </c>
    </row>
    <row r="4375" spans="1:3" ht="25.5" x14ac:dyDescent="0.2">
      <c r="A4375" s="3" t="s">
        <v>7540</v>
      </c>
      <c r="B4375" s="4" t="s">
        <v>7541</v>
      </c>
      <c r="C4375" s="8">
        <v>595</v>
      </c>
    </row>
    <row r="4376" spans="1:3" ht="25.5" x14ac:dyDescent="0.2">
      <c r="A4376" s="3" t="s">
        <v>7542</v>
      </c>
      <c r="B4376" s="4" t="s">
        <v>7269</v>
      </c>
      <c r="C4376" s="8">
        <v>215</v>
      </c>
    </row>
    <row r="4377" spans="1:3" ht="25.5" x14ac:dyDescent="0.2">
      <c r="A4377" s="3" t="s">
        <v>7543</v>
      </c>
      <c r="B4377" s="4" t="s">
        <v>7267</v>
      </c>
      <c r="C4377" s="8">
        <v>580</v>
      </c>
    </row>
    <row r="4378" spans="1:3" ht="25.5" x14ac:dyDescent="0.2">
      <c r="A4378" s="3" t="s">
        <v>7544</v>
      </c>
      <c r="B4378" s="4" t="s">
        <v>7265</v>
      </c>
      <c r="C4378" s="8">
        <v>1515</v>
      </c>
    </row>
    <row r="4379" spans="1:3" ht="25.5" x14ac:dyDescent="0.2">
      <c r="A4379" s="3" t="s">
        <v>7545</v>
      </c>
      <c r="B4379" s="4" t="s">
        <v>7263</v>
      </c>
      <c r="C4379" s="8">
        <v>495</v>
      </c>
    </row>
    <row r="4380" spans="1:3" ht="25.5" x14ac:dyDescent="0.2">
      <c r="A4380" s="3" t="s">
        <v>7546</v>
      </c>
      <c r="B4380" s="4" t="s">
        <v>7547</v>
      </c>
      <c r="C4380" s="8">
        <v>720</v>
      </c>
    </row>
    <row r="4381" spans="1:3" ht="25.5" x14ac:dyDescent="0.2">
      <c r="A4381" s="3" t="s">
        <v>7548</v>
      </c>
      <c r="B4381" s="4" t="s">
        <v>7549</v>
      </c>
      <c r="C4381" s="8">
        <v>635</v>
      </c>
    </row>
    <row r="4382" spans="1:3" ht="25.5" x14ac:dyDescent="0.2">
      <c r="A4382" s="3" t="s">
        <v>7550</v>
      </c>
      <c r="B4382" s="4" t="s">
        <v>7261</v>
      </c>
      <c r="C4382" s="8">
        <v>640</v>
      </c>
    </row>
    <row r="4383" spans="1:3" ht="38.25" x14ac:dyDescent="0.2">
      <c r="A4383" s="3" t="s">
        <v>7551</v>
      </c>
      <c r="B4383" s="4" t="s">
        <v>7552</v>
      </c>
      <c r="C4383" s="8">
        <v>1090</v>
      </c>
    </row>
    <row r="4384" spans="1:3" ht="38.25" x14ac:dyDescent="0.2">
      <c r="A4384" s="3" t="s">
        <v>7553</v>
      </c>
      <c r="B4384" s="4" t="s">
        <v>7554</v>
      </c>
      <c r="C4384" s="8">
        <v>950</v>
      </c>
    </row>
    <row r="4385" spans="1:3" ht="38.25" x14ac:dyDescent="0.2">
      <c r="A4385" s="3" t="s">
        <v>7555</v>
      </c>
      <c r="B4385" s="4" t="s">
        <v>7556</v>
      </c>
      <c r="C4385" s="8">
        <v>1095</v>
      </c>
    </row>
    <row r="4386" spans="1:3" ht="38.25" x14ac:dyDescent="0.2">
      <c r="A4386" s="3" t="s">
        <v>7557</v>
      </c>
      <c r="B4386" s="4" t="s">
        <v>7558</v>
      </c>
      <c r="C4386" s="8">
        <v>950</v>
      </c>
    </row>
    <row r="4387" spans="1:3" ht="25.5" x14ac:dyDescent="0.2">
      <c r="A4387" s="3" t="s">
        <v>7559</v>
      </c>
      <c r="B4387" s="4" t="s">
        <v>7560</v>
      </c>
      <c r="C4387" s="8">
        <v>960</v>
      </c>
    </row>
    <row r="4388" spans="1:3" ht="38.25" x14ac:dyDescent="0.2">
      <c r="A4388" s="3" t="s">
        <v>7561</v>
      </c>
      <c r="B4388" s="4" t="s">
        <v>7562</v>
      </c>
      <c r="C4388" s="8">
        <v>1345</v>
      </c>
    </row>
    <row r="4389" spans="1:3" ht="25.5" x14ac:dyDescent="0.2">
      <c r="A4389" s="3" t="s">
        <v>7563</v>
      </c>
      <c r="B4389" s="4" t="s">
        <v>7564</v>
      </c>
      <c r="C4389" s="8">
        <v>1065</v>
      </c>
    </row>
    <row r="4390" spans="1:3" ht="25.5" x14ac:dyDescent="0.2">
      <c r="A4390" s="3" t="s">
        <v>7565</v>
      </c>
      <c r="B4390" s="4" t="s">
        <v>7257</v>
      </c>
      <c r="C4390" s="8">
        <v>1155</v>
      </c>
    </row>
    <row r="4391" spans="1:3" ht="25.5" x14ac:dyDescent="0.2">
      <c r="A4391" s="3" t="s">
        <v>7566</v>
      </c>
      <c r="B4391" s="4" t="s">
        <v>7255</v>
      </c>
      <c r="C4391" s="8">
        <v>1040</v>
      </c>
    </row>
    <row r="4392" spans="1:3" ht="25.5" x14ac:dyDescent="0.2">
      <c r="A4392" s="3" t="s">
        <v>7567</v>
      </c>
      <c r="B4392" s="4" t="s">
        <v>7253</v>
      </c>
      <c r="C4392" s="8">
        <v>905</v>
      </c>
    </row>
    <row r="4393" spans="1:3" ht="25.5" x14ac:dyDescent="0.2">
      <c r="A4393" s="3" t="s">
        <v>7568</v>
      </c>
      <c r="B4393" s="4" t="s">
        <v>7281</v>
      </c>
      <c r="C4393" s="8">
        <v>915</v>
      </c>
    </row>
    <row r="4394" spans="1:3" ht="25.5" x14ac:dyDescent="0.2">
      <c r="A4394" s="3" t="s">
        <v>7569</v>
      </c>
      <c r="B4394" s="4" t="s">
        <v>7251</v>
      </c>
      <c r="C4394" s="8">
        <v>955</v>
      </c>
    </row>
    <row r="4395" spans="1:3" ht="25.5" x14ac:dyDescent="0.2">
      <c r="A4395" s="3" t="s">
        <v>7570</v>
      </c>
      <c r="B4395" s="4" t="s">
        <v>7571</v>
      </c>
      <c r="C4395" s="8">
        <v>715</v>
      </c>
    </row>
    <row r="4396" spans="1:3" x14ac:dyDescent="0.2">
      <c r="A4396" s="3" t="s">
        <v>7572</v>
      </c>
      <c r="B4396" s="4" t="s">
        <v>7573</v>
      </c>
      <c r="C4396" s="8">
        <v>6425</v>
      </c>
    </row>
    <row r="4397" spans="1:3" x14ac:dyDescent="0.2">
      <c r="A4397" s="3" t="s">
        <v>7574</v>
      </c>
      <c r="B4397" s="4" t="s">
        <v>7575</v>
      </c>
      <c r="C4397" s="8">
        <v>4770</v>
      </c>
    </row>
    <row r="4398" spans="1:3" x14ac:dyDescent="0.2">
      <c r="A4398" s="3" t="s">
        <v>7576</v>
      </c>
      <c r="B4398" s="4" t="s">
        <v>7577</v>
      </c>
      <c r="C4398" s="8">
        <v>4770</v>
      </c>
    </row>
    <row r="4399" spans="1:3" x14ac:dyDescent="0.2">
      <c r="A4399" s="3" t="s">
        <v>7578</v>
      </c>
      <c r="B4399" s="4" t="s">
        <v>6005</v>
      </c>
      <c r="C4399" s="8">
        <v>150</v>
      </c>
    </row>
    <row r="4400" spans="1:3" x14ac:dyDescent="0.2">
      <c r="A4400" s="3" t="s">
        <v>7579</v>
      </c>
      <c r="B4400" s="4" t="s">
        <v>7318</v>
      </c>
      <c r="C4400" s="8">
        <v>230</v>
      </c>
    </row>
    <row r="4401" spans="1:3" x14ac:dyDescent="0.2">
      <c r="A4401" s="3" t="s">
        <v>7580</v>
      </c>
      <c r="B4401" s="4" t="s">
        <v>7324</v>
      </c>
      <c r="C4401" s="8">
        <v>230</v>
      </c>
    </row>
    <row r="4402" spans="1:3" x14ac:dyDescent="0.2">
      <c r="A4402" s="3" t="s">
        <v>7581</v>
      </c>
      <c r="B4402" s="4" t="s">
        <v>5947</v>
      </c>
      <c r="C4402" s="8">
        <v>355</v>
      </c>
    </row>
    <row r="4403" spans="1:3" x14ac:dyDescent="0.2">
      <c r="A4403" s="3" t="s">
        <v>7582</v>
      </c>
      <c r="B4403" s="4" t="s">
        <v>5949</v>
      </c>
      <c r="C4403" s="8">
        <v>355</v>
      </c>
    </row>
    <row r="4404" spans="1:3" x14ac:dyDescent="0.2">
      <c r="A4404" s="3" t="s">
        <v>7583</v>
      </c>
      <c r="B4404" s="4" t="s">
        <v>5943</v>
      </c>
      <c r="C4404" s="8">
        <v>355</v>
      </c>
    </row>
    <row r="4405" spans="1:3" x14ac:dyDescent="0.2">
      <c r="A4405" s="3" t="s">
        <v>7584</v>
      </c>
      <c r="B4405" s="4" t="s">
        <v>7207</v>
      </c>
      <c r="C4405" s="8">
        <v>1300</v>
      </c>
    </row>
    <row r="4406" spans="1:3" ht="15" x14ac:dyDescent="0.2">
      <c r="A4406" s="1" t="s">
        <v>8</v>
      </c>
      <c r="B4406" s="2" t="s">
        <v>185</v>
      </c>
      <c r="C4406" s="9" t="s">
        <v>8</v>
      </c>
    </row>
    <row r="4407" spans="1:3" x14ac:dyDescent="0.2">
      <c r="A4407" s="3" t="s">
        <v>7585</v>
      </c>
      <c r="B4407" s="4" t="s">
        <v>191</v>
      </c>
      <c r="C4407" s="8">
        <v>490</v>
      </c>
    </row>
    <row r="4408" spans="1:3" x14ac:dyDescent="0.2">
      <c r="A4408" s="3" t="s">
        <v>7586</v>
      </c>
      <c r="B4408" s="4" t="s">
        <v>3719</v>
      </c>
      <c r="C4408" s="8">
        <v>600</v>
      </c>
    </row>
    <row r="4409" spans="1:3" ht="25.5" x14ac:dyDescent="0.2">
      <c r="A4409" s="3" t="s">
        <v>7587</v>
      </c>
      <c r="B4409" s="4" t="s">
        <v>7588</v>
      </c>
      <c r="C4409" s="8">
        <v>0</v>
      </c>
    </row>
    <row r="4410" spans="1:3" x14ac:dyDescent="0.2">
      <c r="A4410" s="3" t="s">
        <v>7589</v>
      </c>
      <c r="B4410" s="4" t="s">
        <v>6267</v>
      </c>
      <c r="C4410" s="8">
        <v>2500</v>
      </c>
    </row>
    <row r="4411" spans="1:3" ht="25.5" x14ac:dyDescent="0.2">
      <c r="A4411" s="3" t="s">
        <v>7590</v>
      </c>
      <c r="B4411" s="4" t="s">
        <v>7591</v>
      </c>
      <c r="C4411" s="8">
        <v>0</v>
      </c>
    </row>
    <row r="4412" spans="1:3" x14ac:dyDescent="0.2">
      <c r="A4412" s="3" t="s">
        <v>7592</v>
      </c>
      <c r="B4412" s="4" t="s">
        <v>7593</v>
      </c>
      <c r="C4412" s="8">
        <v>700</v>
      </c>
    </row>
    <row r="4413" spans="1:3" x14ac:dyDescent="0.2">
      <c r="A4413" s="3" t="s">
        <v>7594</v>
      </c>
      <c r="B4413" s="4" t="s">
        <v>7595</v>
      </c>
      <c r="C4413" s="8">
        <v>450</v>
      </c>
    </row>
    <row r="4414" spans="1:3" ht="25.5" x14ac:dyDescent="0.2">
      <c r="A4414" s="3" t="s">
        <v>7596</v>
      </c>
      <c r="B4414" s="4" t="s">
        <v>7350</v>
      </c>
      <c r="C4414" s="8">
        <v>210</v>
      </c>
    </row>
    <row r="4415" spans="1:3" ht="25.5" x14ac:dyDescent="0.2">
      <c r="A4415" s="3" t="s">
        <v>7597</v>
      </c>
      <c r="B4415" s="4" t="s">
        <v>7348</v>
      </c>
      <c r="C4415" s="8">
        <v>210</v>
      </c>
    </row>
    <row r="4416" spans="1:3" x14ac:dyDescent="0.2">
      <c r="A4416" s="3" t="s">
        <v>7598</v>
      </c>
      <c r="B4416" s="4" t="s">
        <v>7352</v>
      </c>
      <c r="C4416" s="8">
        <v>210</v>
      </c>
    </row>
    <row r="4417" spans="1:3" ht="25.5" x14ac:dyDescent="0.2">
      <c r="A4417" s="3" t="s">
        <v>7599</v>
      </c>
      <c r="B4417" s="4" t="s">
        <v>7600</v>
      </c>
      <c r="C4417" s="8">
        <v>160</v>
      </c>
    </row>
    <row r="4418" spans="1:3" x14ac:dyDescent="0.2">
      <c r="A4418" s="3" t="s">
        <v>7601</v>
      </c>
      <c r="B4418" s="4" t="s">
        <v>7602</v>
      </c>
      <c r="C4418" s="8">
        <v>160</v>
      </c>
    </row>
    <row r="4419" spans="1:3" x14ac:dyDescent="0.2">
      <c r="A4419" s="3" t="s">
        <v>7603</v>
      </c>
      <c r="B4419" s="4" t="s">
        <v>7604</v>
      </c>
      <c r="C4419" s="8">
        <v>20270</v>
      </c>
    </row>
    <row r="4420" spans="1:3" x14ac:dyDescent="0.2">
      <c r="A4420" s="3" t="s">
        <v>7605</v>
      </c>
      <c r="B4420" s="4" t="s">
        <v>7606</v>
      </c>
      <c r="C4420" s="8">
        <v>24020</v>
      </c>
    </row>
    <row r="4421" spans="1:3" x14ac:dyDescent="0.2">
      <c r="A4421" s="3" t="s">
        <v>7607</v>
      </c>
      <c r="B4421" s="4" t="s">
        <v>6065</v>
      </c>
      <c r="C4421" s="8">
        <v>50</v>
      </c>
    </row>
    <row r="4422" spans="1:3" x14ac:dyDescent="0.2">
      <c r="A4422" s="3" t="s">
        <v>7608</v>
      </c>
      <c r="B4422" s="4" t="s">
        <v>6044</v>
      </c>
      <c r="C4422" s="8">
        <v>480</v>
      </c>
    </row>
    <row r="4423" spans="1:3" x14ac:dyDescent="0.2">
      <c r="A4423" s="3" t="s">
        <v>7609</v>
      </c>
      <c r="B4423" s="4" t="s">
        <v>6097</v>
      </c>
      <c r="C4423" s="8">
        <v>1795</v>
      </c>
    </row>
    <row r="4424" spans="1:3" x14ac:dyDescent="0.2">
      <c r="A4424" s="3" t="s">
        <v>7610</v>
      </c>
      <c r="B4424" s="4" t="s">
        <v>6099</v>
      </c>
      <c r="C4424" s="8">
        <v>2000</v>
      </c>
    </row>
    <row r="4425" spans="1:3" x14ac:dyDescent="0.2">
      <c r="A4425" s="3" t="s">
        <v>7611</v>
      </c>
      <c r="B4425" s="4" t="s">
        <v>6101</v>
      </c>
      <c r="C4425" s="8">
        <v>1795</v>
      </c>
    </row>
    <row r="4426" spans="1:3" x14ac:dyDescent="0.2">
      <c r="A4426" s="3" t="s">
        <v>7612</v>
      </c>
      <c r="B4426" s="4" t="s">
        <v>6103</v>
      </c>
      <c r="C4426" s="8">
        <v>2000</v>
      </c>
    </row>
    <row r="4427" spans="1:3" x14ac:dyDescent="0.2">
      <c r="A4427" s="3" t="s">
        <v>7613</v>
      </c>
      <c r="B4427" s="4" t="s">
        <v>7614</v>
      </c>
      <c r="C4427" s="8">
        <v>485</v>
      </c>
    </row>
    <row r="4428" spans="1:3" x14ac:dyDescent="0.2">
      <c r="A4428" s="3" t="s">
        <v>7615</v>
      </c>
      <c r="B4428" s="4" t="s">
        <v>7616</v>
      </c>
      <c r="C4428" s="8">
        <v>340</v>
      </c>
    </row>
    <row r="4429" spans="1:3" x14ac:dyDescent="0.2">
      <c r="A4429" s="3" t="s">
        <v>7617</v>
      </c>
      <c r="B4429" s="4" t="s">
        <v>7618</v>
      </c>
      <c r="C4429" s="8">
        <v>1140</v>
      </c>
    </row>
    <row r="4430" spans="1:3" x14ac:dyDescent="0.2">
      <c r="A4430" s="3" t="s">
        <v>7619</v>
      </c>
      <c r="B4430" s="4" t="s">
        <v>6067</v>
      </c>
      <c r="C4430" s="8">
        <v>95</v>
      </c>
    </row>
    <row r="4431" spans="1:3" x14ac:dyDescent="0.2">
      <c r="A4431" s="3" t="s">
        <v>7620</v>
      </c>
      <c r="B4431" s="4" t="s">
        <v>6028</v>
      </c>
      <c r="C4431" s="8">
        <v>520</v>
      </c>
    </row>
    <row r="4432" spans="1:3" x14ac:dyDescent="0.2">
      <c r="A4432" s="3" t="s">
        <v>7621</v>
      </c>
      <c r="B4432" s="4" t="s">
        <v>6030</v>
      </c>
      <c r="C4432" s="8">
        <v>305</v>
      </c>
    </row>
    <row r="4433" spans="1:3" x14ac:dyDescent="0.2">
      <c r="A4433" s="3" t="s">
        <v>7622</v>
      </c>
      <c r="B4433" s="4" t="s">
        <v>7444</v>
      </c>
      <c r="C4433" s="8">
        <v>850</v>
      </c>
    </row>
    <row r="4434" spans="1:3" x14ac:dyDescent="0.2">
      <c r="A4434" s="3" t="s">
        <v>7623</v>
      </c>
      <c r="B4434" s="4" t="s">
        <v>6038</v>
      </c>
      <c r="C4434" s="8">
        <v>875</v>
      </c>
    </row>
    <row r="4435" spans="1:3" x14ac:dyDescent="0.2">
      <c r="A4435" s="3" t="s">
        <v>7624</v>
      </c>
      <c r="B4435" s="4" t="s">
        <v>6036</v>
      </c>
      <c r="C4435" s="8">
        <v>875</v>
      </c>
    </row>
    <row r="4436" spans="1:3" ht="15" x14ac:dyDescent="0.2">
      <c r="A4436" s="11" t="s">
        <v>7625</v>
      </c>
      <c r="B4436" s="11"/>
      <c r="C4436" s="11"/>
    </row>
    <row r="4437" spans="1:3" x14ac:dyDescent="0.2">
      <c r="A4437" s="3" t="s">
        <v>7626</v>
      </c>
      <c r="B4437" s="4" t="s">
        <v>7627</v>
      </c>
      <c r="C4437" s="8">
        <v>3350</v>
      </c>
    </row>
    <row r="4438" spans="1:3" x14ac:dyDescent="0.2">
      <c r="A4438" s="3" t="s">
        <v>7628</v>
      </c>
      <c r="B4438" s="4" t="s">
        <v>7629</v>
      </c>
      <c r="C4438" s="8">
        <v>3290</v>
      </c>
    </row>
    <row r="4439" spans="1:3" x14ac:dyDescent="0.2">
      <c r="A4439" s="3" t="s">
        <v>7630</v>
      </c>
      <c r="B4439" s="4" t="s">
        <v>7631</v>
      </c>
      <c r="C4439" s="8">
        <v>2650</v>
      </c>
    </row>
    <row r="4440" spans="1:3" x14ac:dyDescent="0.2">
      <c r="A4440" s="3" t="s">
        <v>7632</v>
      </c>
      <c r="B4440" s="4" t="s">
        <v>7633</v>
      </c>
      <c r="C4440" s="8">
        <v>1325</v>
      </c>
    </row>
    <row r="4441" spans="1:3" x14ac:dyDescent="0.2">
      <c r="A4441" s="3" t="s">
        <v>7634</v>
      </c>
      <c r="B4441" s="4" t="s">
        <v>7635</v>
      </c>
      <c r="C4441" s="8">
        <v>2915</v>
      </c>
    </row>
    <row r="4442" spans="1:3" x14ac:dyDescent="0.2">
      <c r="A4442" s="3" t="s">
        <v>7636</v>
      </c>
      <c r="B4442" s="4" t="s">
        <v>7637</v>
      </c>
      <c r="C4442" s="8">
        <v>1900</v>
      </c>
    </row>
    <row r="4443" spans="1:3" x14ac:dyDescent="0.2">
      <c r="A4443" s="3" t="s">
        <v>7638</v>
      </c>
      <c r="B4443" s="4" t="s">
        <v>7639</v>
      </c>
      <c r="C4443" s="8">
        <v>1430</v>
      </c>
    </row>
    <row r="4444" spans="1:3" ht="25.5" x14ac:dyDescent="0.2">
      <c r="A4444" s="3" t="s">
        <v>7640</v>
      </c>
      <c r="B4444" s="4" t="s">
        <v>7641</v>
      </c>
      <c r="C4444" s="8">
        <v>900</v>
      </c>
    </row>
    <row r="4445" spans="1:3" x14ac:dyDescent="0.2">
      <c r="A4445" s="3" t="s">
        <v>7642</v>
      </c>
      <c r="B4445" s="4" t="s">
        <v>7643</v>
      </c>
      <c r="C4445" s="8">
        <v>425</v>
      </c>
    </row>
    <row r="4446" spans="1:3" x14ac:dyDescent="0.2">
      <c r="A4446" s="3" t="s">
        <v>7644</v>
      </c>
      <c r="B4446" s="4" t="s">
        <v>7645</v>
      </c>
      <c r="C4446" s="8">
        <v>425</v>
      </c>
    </row>
    <row r="4447" spans="1:3" x14ac:dyDescent="0.2">
      <c r="A4447" s="3" t="s">
        <v>7646</v>
      </c>
      <c r="B4447" s="4" t="s">
        <v>6061</v>
      </c>
      <c r="C4447" s="8">
        <v>425</v>
      </c>
    </row>
    <row r="4448" spans="1:3" x14ac:dyDescent="0.2">
      <c r="A4448" s="3" t="s">
        <v>7647</v>
      </c>
      <c r="B4448" s="4" t="s">
        <v>7648</v>
      </c>
      <c r="C4448" s="8">
        <v>1100</v>
      </c>
    </row>
    <row r="4449" spans="1:3" x14ac:dyDescent="0.2">
      <c r="A4449" s="3" t="s">
        <v>7649</v>
      </c>
      <c r="B4449" s="4" t="s">
        <v>7650</v>
      </c>
      <c r="C4449" s="8">
        <v>1200</v>
      </c>
    </row>
    <row r="4450" spans="1:3" x14ac:dyDescent="0.2">
      <c r="A4450" s="3" t="s">
        <v>7651</v>
      </c>
      <c r="B4450" s="4" t="s">
        <v>7652</v>
      </c>
      <c r="C4450" s="8">
        <v>1385</v>
      </c>
    </row>
    <row r="4451" spans="1:3" x14ac:dyDescent="0.2">
      <c r="A4451" s="3" t="s">
        <v>7653</v>
      </c>
      <c r="B4451" s="4" t="s">
        <v>7654</v>
      </c>
      <c r="C4451" s="8">
        <v>230</v>
      </c>
    </row>
    <row r="4452" spans="1:3" x14ac:dyDescent="0.2">
      <c r="A4452" s="3" t="s">
        <v>7655</v>
      </c>
      <c r="B4452" s="4" t="s">
        <v>7656</v>
      </c>
      <c r="C4452" s="8">
        <v>230</v>
      </c>
    </row>
    <row r="4453" spans="1:3" x14ac:dyDescent="0.2">
      <c r="A4453" s="3" t="s">
        <v>7657</v>
      </c>
      <c r="B4453" s="4" t="s">
        <v>7658</v>
      </c>
      <c r="C4453" s="8">
        <v>230</v>
      </c>
    </row>
    <row r="4454" spans="1:3" x14ac:dyDescent="0.2">
      <c r="A4454" s="3" t="s">
        <v>7659</v>
      </c>
      <c r="B4454" s="4" t="s">
        <v>6065</v>
      </c>
      <c r="C4454" s="8">
        <v>50</v>
      </c>
    </row>
    <row r="4455" spans="1:3" x14ac:dyDescent="0.2">
      <c r="A4455" s="3" t="s">
        <v>7660</v>
      </c>
      <c r="B4455" s="4" t="s">
        <v>6067</v>
      </c>
      <c r="C4455" s="8">
        <v>95</v>
      </c>
    </row>
    <row r="4456" spans="1:3" ht="15" x14ac:dyDescent="0.2">
      <c r="A4456" s="11" t="s">
        <v>7661</v>
      </c>
      <c r="B4456" s="11"/>
      <c r="C4456" s="11"/>
    </row>
    <row r="4457" spans="1:3" ht="25.5" x14ac:dyDescent="0.2">
      <c r="A4457" s="3" t="s">
        <v>7662</v>
      </c>
      <c r="B4457" s="4" t="s">
        <v>7663</v>
      </c>
      <c r="C4457" s="8">
        <v>18390</v>
      </c>
    </row>
    <row r="4458" spans="1:3" ht="25.5" x14ac:dyDescent="0.2">
      <c r="A4458" s="3" t="s">
        <v>7664</v>
      </c>
      <c r="B4458" s="4" t="s">
        <v>7665</v>
      </c>
      <c r="C4458" s="8">
        <v>12390</v>
      </c>
    </row>
    <row r="4459" spans="1:3" ht="25.5" x14ac:dyDescent="0.2">
      <c r="A4459" s="3" t="s">
        <v>7666</v>
      </c>
      <c r="B4459" s="4" t="s">
        <v>7667</v>
      </c>
      <c r="C4459" s="8">
        <v>4530</v>
      </c>
    </row>
    <row r="4460" spans="1:3" x14ac:dyDescent="0.2">
      <c r="A4460" s="3" t="s">
        <v>7668</v>
      </c>
      <c r="B4460" s="4" t="s">
        <v>7669</v>
      </c>
      <c r="C4460" s="8">
        <v>600</v>
      </c>
    </row>
    <row r="4461" spans="1:3" x14ac:dyDescent="0.2">
      <c r="A4461" s="3" t="s">
        <v>7670</v>
      </c>
      <c r="B4461" s="4" t="s">
        <v>7671</v>
      </c>
      <c r="C4461" s="8">
        <v>5060</v>
      </c>
    </row>
    <row r="4462" spans="1:3" x14ac:dyDescent="0.2">
      <c r="A4462" s="3" t="s">
        <v>7672</v>
      </c>
      <c r="B4462" s="4" t="s">
        <v>7673</v>
      </c>
      <c r="C4462" s="8">
        <v>1895</v>
      </c>
    </row>
    <row r="4463" spans="1:3" x14ac:dyDescent="0.2">
      <c r="A4463" s="3" t="s">
        <v>7674</v>
      </c>
      <c r="B4463" s="4" t="s">
        <v>7675</v>
      </c>
      <c r="C4463" s="8">
        <v>755</v>
      </c>
    </row>
    <row r="4464" spans="1:3" x14ac:dyDescent="0.2">
      <c r="A4464" s="3" t="s">
        <v>7676</v>
      </c>
      <c r="B4464" s="4" t="s">
        <v>7677</v>
      </c>
      <c r="C4464" s="8">
        <v>600</v>
      </c>
    </row>
    <row r="4465" spans="1:3" ht="15" x14ac:dyDescent="0.2">
      <c r="A4465" s="1" t="s">
        <v>8</v>
      </c>
      <c r="B4465" s="2" t="s">
        <v>7678</v>
      </c>
      <c r="C4465" s="9" t="s">
        <v>8</v>
      </c>
    </row>
    <row r="4466" spans="1:3" x14ac:dyDescent="0.2">
      <c r="A4466" s="3" t="s">
        <v>7679</v>
      </c>
      <c r="B4466" s="4" t="s">
        <v>7680</v>
      </c>
      <c r="C4466" s="8">
        <v>1800</v>
      </c>
    </row>
    <row r="4467" spans="1:3" x14ac:dyDescent="0.2">
      <c r="A4467" s="3" t="s">
        <v>7681</v>
      </c>
      <c r="B4467" s="4" t="s">
        <v>7682</v>
      </c>
      <c r="C4467" s="8">
        <v>815</v>
      </c>
    </row>
    <row r="4468" spans="1:3" x14ac:dyDescent="0.2">
      <c r="A4468" s="3" t="s">
        <v>7683</v>
      </c>
      <c r="B4468" s="4" t="s">
        <v>7684</v>
      </c>
      <c r="C4468" s="8">
        <v>1365</v>
      </c>
    </row>
    <row r="4469" spans="1:3" x14ac:dyDescent="0.2">
      <c r="A4469" s="3" t="s">
        <v>7685</v>
      </c>
      <c r="B4469" s="4" t="s">
        <v>7686</v>
      </c>
      <c r="C4469" s="8">
        <v>1205</v>
      </c>
    </row>
    <row r="4470" spans="1:3" x14ac:dyDescent="0.2">
      <c r="A4470" s="3" t="s">
        <v>7687</v>
      </c>
      <c r="B4470" s="4" t="s">
        <v>7688</v>
      </c>
      <c r="C4470" s="8">
        <v>1015</v>
      </c>
    </row>
    <row r="4471" spans="1:3" x14ac:dyDescent="0.2">
      <c r="A4471" s="3" t="s">
        <v>7689</v>
      </c>
      <c r="B4471" s="4" t="s">
        <v>7690</v>
      </c>
      <c r="C4471" s="8">
        <v>730</v>
      </c>
    </row>
    <row r="4472" spans="1:3" x14ac:dyDescent="0.2">
      <c r="A4472" s="3" t="s">
        <v>7691</v>
      </c>
      <c r="B4472" s="4" t="s">
        <v>7692</v>
      </c>
      <c r="C4472" s="8">
        <v>485</v>
      </c>
    </row>
    <row r="4473" spans="1:3" ht="15" x14ac:dyDescent="0.2">
      <c r="A4473" s="1" t="s">
        <v>8</v>
      </c>
      <c r="B4473" s="2" t="s">
        <v>7693</v>
      </c>
      <c r="C4473" s="9" t="s">
        <v>8</v>
      </c>
    </row>
    <row r="4474" spans="1:3" ht="25.5" x14ac:dyDescent="0.2">
      <c r="A4474" s="3" t="s">
        <v>7694</v>
      </c>
      <c r="B4474" s="4" t="s">
        <v>7695</v>
      </c>
      <c r="C4474" s="8">
        <v>3140</v>
      </c>
    </row>
    <row r="4475" spans="1:3" x14ac:dyDescent="0.2">
      <c r="A4475" s="3" t="s">
        <v>7696</v>
      </c>
      <c r="B4475" s="4" t="s">
        <v>7697</v>
      </c>
      <c r="C4475" s="8">
        <v>1700</v>
      </c>
    </row>
    <row r="4476" spans="1:3" x14ac:dyDescent="0.2">
      <c r="A4476" s="3" t="s">
        <v>7698</v>
      </c>
      <c r="B4476" s="4" t="s">
        <v>7699</v>
      </c>
      <c r="C4476" s="8">
        <v>1670</v>
      </c>
    </row>
    <row r="4477" spans="1:3" x14ac:dyDescent="0.2">
      <c r="A4477" s="3" t="s">
        <v>7700</v>
      </c>
      <c r="B4477" s="4" t="s">
        <v>7701</v>
      </c>
      <c r="C4477" s="8">
        <v>2225</v>
      </c>
    </row>
    <row r="4478" spans="1:3" x14ac:dyDescent="0.2">
      <c r="A4478" s="3" t="s">
        <v>7702</v>
      </c>
      <c r="B4478" s="4" t="s">
        <v>7703</v>
      </c>
      <c r="C4478" s="8">
        <v>1385</v>
      </c>
    </row>
    <row r="4479" spans="1:3" x14ac:dyDescent="0.2">
      <c r="A4479" s="3" t="s">
        <v>7704</v>
      </c>
      <c r="B4479" s="4" t="s">
        <v>7705</v>
      </c>
      <c r="C4479" s="8">
        <v>2480</v>
      </c>
    </row>
    <row r="4480" spans="1:3" ht="25.5" x14ac:dyDescent="0.2">
      <c r="A4480" s="3" t="s">
        <v>7706</v>
      </c>
      <c r="B4480" s="4" t="s">
        <v>7707</v>
      </c>
      <c r="C4480" s="8">
        <v>3000</v>
      </c>
    </row>
    <row r="4481" spans="1:3" x14ac:dyDescent="0.2">
      <c r="A4481" s="3" t="s">
        <v>7708</v>
      </c>
      <c r="B4481" s="4" t="s">
        <v>7709</v>
      </c>
      <c r="C4481" s="8">
        <v>1920</v>
      </c>
    </row>
    <row r="4482" spans="1:3" ht="15" x14ac:dyDescent="0.2">
      <c r="A4482" s="1" t="s">
        <v>8</v>
      </c>
      <c r="B4482" s="2" t="s">
        <v>7710</v>
      </c>
      <c r="C4482" s="9" t="s">
        <v>8</v>
      </c>
    </row>
    <row r="4483" spans="1:3" ht="15" x14ac:dyDescent="0.2">
      <c r="A4483" s="1" t="s">
        <v>8</v>
      </c>
      <c r="B4483" s="2" t="s">
        <v>7711</v>
      </c>
      <c r="C4483" s="9" t="s">
        <v>8</v>
      </c>
    </row>
    <row r="4484" spans="1:3" x14ac:dyDescent="0.2">
      <c r="A4484" s="3" t="s">
        <v>7712</v>
      </c>
      <c r="B4484" s="4" t="s">
        <v>7713</v>
      </c>
      <c r="C4484" s="8">
        <v>4810</v>
      </c>
    </row>
    <row r="4485" spans="1:3" x14ac:dyDescent="0.2">
      <c r="A4485" s="3" t="s">
        <v>7714</v>
      </c>
      <c r="B4485" s="4" t="s">
        <v>7715</v>
      </c>
      <c r="C4485" s="8">
        <v>3685</v>
      </c>
    </row>
    <row r="4486" spans="1:3" x14ac:dyDescent="0.2">
      <c r="A4486" s="3" t="s">
        <v>7716</v>
      </c>
      <c r="B4486" s="4" t="s">
        <v>7717</v>
      </c>
      <c r="C4486" s="8">
        <v>6360</v>
      </c>
    </row>
    <row r="4487" spans="1:3" x14ac:dyDescent="0.2">
      <c r="A4487" s="3" t="s">
        <v>7718</v>
      </c>
      <c r="B4487" s="4" t="s">
        <v>7719</v>
      </c>
      <c r="C4487" s="8">
        <v>5300</v>
      </c>
    </row>
    <row r="4488" spans="1:3" x14ac:dyDescent="0.2">
      <c r="A4488" s="3" t="s">
        <v>7720</v>
      </c>
      <c r="B4488" s="4" t="s">
        <v>7721</v>
      </c>
      <c r="C4488" s="8">
        <v>5300</v>
      </c>
    </row>
    <row r="4489" spans="1:3" x14ac:dyDescent="0.2">
      <c r="A4489" s="3" t="s">
        <v>7722</v>
      </c>
      <c r="B4489" s="4" t="s">
        <v>7723</v>
      </c>
      <c r="C4489" s="8">
        <v>6115</v>
      </c>
    </row>
    <row r="4490" spans="1:3" x14ac:dyDescent="0.2">
      <c r="A4490" s="3" t="s">
        <v>7724</v>
      </c>
      <c r="B4490" s="4" t="s">
        <v>7725</v>
      </c>
      <c r="C4490" s="8">
        <v>6440</v>
      </c>
    </row>
    <row r="4491" spans="1:3" x14ac:dyDescent="0.2">
      <c r="A4491" s="3" t="s">
        <v>7726</v>
      </c>
      <c r="B4491" s="4" t="s">
        <v>7727</v>
      </c>
      <c r="C4491" s="8">
        <v>6115</v>
      </c>
    </row>
    <row r="4492" spans="1:3" x14ac:dyDescent="0.2">
      <c r="A4492" s="3" t="s">
        <v>7728</v>
      </c>
      <c r="B4492" s="4" t="s">
        <v>7729</v>
      </c>
      <c r="C4492" s="8">
        <v>1225</v>
      </c>
    </row>
    <row r="4493" spans="1:3" x14ac:dyDescent="0.2">
      <c r="A4493" s="3" t="s">
        <v>7730</v>
      </c>
      <c r="B4493" s="4" t="s">
        <v>7731</v>
      </c>
      <c r="C4493" s="8">
        <v>3180</v>
      </c>
    </row>
    <row r="4494" spans="1:3" x14ac:dyDescent="0.2">
      <c r="A4494" s="3" t="s">
        <v>7732</v>
      </c>
      <c r="B4494" s="4" t="s">
        <v>7733</v>
      </c>
      <c r="C4494" s="8">
        <v>4080</v>
      </c>
    </row>
    <row r="4495" spans="1:3" x14ac:dyDescent="0.2">
      <c r="A4495" s="3" t="s">
        <v>7734</v>
      </c>
      <c r="B4495" s="4" t="s">
        <v>7735</v>
      </c>
      <c r="C4495" s="8">
        <v>6120</v>
      </c>
    </row>
    <row r="4496" spans="1:3" x14ac:dyDescent="0.2">
      <c r="A4496" s="3" t="s">
        <v>7736</v>
      </c>
      <c r="B4496" s="4" t="s">
        <v>7737</v>
      </c>
      <c r="C4496" s="8">
        <v>6420</v>
      </c>
    </row>
    <row r="4497" spans="1:3" ht="15" x14ac:dyDescent="0.2">
      <c r="A4497" s="1" t="s">
        <v>8</v>
      </c>
      <c r="B4497" s="2" t="s">
        <v>7738</v>
      </c>
      <c r="C4497" s="9" t="s">
        <v>8</v>
      </c>
    </row>
    <row r="4498" spans="1:3" x14ac:dyDescent="0.2">
      <c r="A4498" s="3" t="s">
        <v>7739</v>
      </c>
      <c r="B4498" s="4" t="s">
        <v>7740</v>
      </c>
      <c r="C4498" s="8">
        <v>2670</v>
      </c>
    </row>
    <row r="4499" spans="1:3" x14ac:dyDescent="0.2">
      <c r="A4499" s="3" t="s">
        <v>7741</v>
      </c>
      <c r="B4499" s="4" t="s">
        <v>7742</v>
      </c>
      <c r="C4499" s="8">
        <v>3305</v>
      </c>
    </row>
    <row r="4500" spans="1:3" x14ac:dyDescent="0.2">
      <c r="A4500" s="3" t="s">
        <v>7743</v>
      </c>
      <c r="B4500" s="4" t="s">
        <v>7744</v>
      </c>
      <c r="C4500" s="8">
        <v>2415</v>
      </c>
    </row>
    <row r="4501" spans="1:3" x14ac:dyDescent="0.2">
      <c r="A4501" s="3" t="s">
        <v>7745</v>
      </c>
      <c r="B4501" s="4" t="s">
        <v>7746</v>
      </c>
      <c r="C4501" s="8">
        <v>3305</v>
      </c>
    </row>
    <row r="4502" spans="1:3" x14ac:dyDescent="0.2">
      <c r="A4502" s="3" t="s">
        <v>7747</v>
      </c>
      <c r="B4502" s="4" t="s">
        <v>7748</v>
      </c>
      <c r="C4502" s="8">
        <v>4195</v>
      </c>
    </row>
    <row r="4503" spans="1:3" x14ac:dyDescent="0.2">
      <c r="A4503" s="3" t="s">
        <v>7749</v>
      </c>
      <c r="B4503" s="4" t="s">
        <v>7750</v>
      </c>
      <c r="C4503" s="8">
        <v>3430</v>
      </c>
    </row>
    <row r="4504" spans="1:3" x14ac:dyDescent="0.2">
      <c r="A4504" s="3" t="s">
        <v>7751</v>
      </c>
      <c r="B4504" s="4" t="s">
        <v>7752</v>
      </c>
      <c r="C4504" s="8">
        <v>4445</v>
      </c>
    </row>
    <row r="4505" spans="1:3" x14ac:dyDescent="0.2">
      <c r="A4505" s="3" t="s">
        <v>7753</v>
      </c>
      <c r="B4505" s="4" t="s">
        <v>7754</v>
      </c>
      <c r="C4505" s="8">
        <v>5465</v>
      </c>
    </row>
    <row r="4506" spans="1:3" x14ac:dyDescent="0.2">
      <c r="A4506" s="3" t="s">
        <v>7755</v>
      </c>
      <c r="B4506" s="4" t="s">
        <v>7756</v>
      </c>
      <c r="C4506" s="8">
        <v>6415</v>
      </c>
    </row>
    <row r="4507" spans="1:3" x14ac:dyDescent="0.2">
      <c r="A4507" s="3" t="s">
        <v>7757</v>
      </c>
      <c r="B4507" s="4" t="s">
        <v>7758</v>
      </c>
      <c r="C4507" s="8">
        <v>1780</v>
      </c>
    </row>
    <row r="4508" spans="1:3" x14ac:dyDescent="0.2">
      <c r="A4508" s="3" t="s">
        <v>7759</v>
      </c>
      <c r="B4508" s="4" t="s">
        <v>7760</v>
      </c>
      <c r="C4508" s="8">
        <v>1300</v>
      </c>
    </row>
    <row r="4509" spans="1:3" x14ac:dyDescent="0.2">
      <c r="A4509" s="3" t="s">
        <v>7761</v>
      </c>
      <c r="B4509" s="4" t="s">
        <v>7762</v>
      </c>
      <c r="C4509" s="8">
        <v>2540</v>
      </c>
    </row>
    <row r="4510" spans="1:3" ht="15" x14ac:dyDescent="0.2">
      <c r="A4510" s="1" t="s">
        <v>8</v>
      </c>
      <c r="B4510" s="2" t="s">
        <v>7763</v>
      </c>
      <c r="C4510" s="9" t="s">
        <v>8</v>
      </c>
    </row>
    <row r="4511" spans="1:3" x14ac:dyDescent="0.2">
      <c r="A4511" s="3" t="s">
        <v>7764</v>
      </c>
      <c r="B4511" s="4" t="s">
        <v>7765</v>
      </c>
      <c r="C4511" s="8">
        <v>2085</v>
      </c>
    </row>
    <row r="4512" spans="1:3" x14ac:dyDescent="0.2">
      <c r="A4512" s="3" t="s">
        <v>7766</v>
      </c>
      <c r="B4512" s="4" t="s">
        <v>7767</v>
      </c>
      <c r="C4512" s="8">
        <v>1365</v>
      </c>
    </row>
    <row r="4513" spans="1:3" x14ac:dyDescent="0.2">
      <c r="A4513" s="3" t="s">
        <v>7768</v>
      </c>
      <c r="B4513" s="4" t="s">
        <v>7769</v>
      </c>
      <c r="C4513" s="8">
        <v>1285</v>
      </c>
    </row>
    <row r="4514" spans="1:3" x14ac:dyDescent="0.2">
      <c r="A4514" s="3" t="s">
        <v>7770</v>
      </c>
      <c r="B4514" s="4" t="s">
        <v>7771</v>
      </c>
      <c r="C4514" s="8">
        <v>930</v>
      </c>
    </row>
    <row r="4515" spans="1:3" x14ac:dyDescent="0.2">
      <c r="A4515" s="3" t="s">
        <v>7772</v>
      </c>
      <c r="B4515" s="4" t="s">
        <v>7773</v>
      </c>
      <c r="C4515" s="8">
        <v>1285</v>
      </c>
    </row>
    <row r="4516" spans="1:3" x14ac:dyDescent="0.2">
      <c r="A4516" s="3" t="s">
        <v>7774</v>
      </c>
      <c r="B4516" s="4" t="s">
        <v>7775</v>
      </c>
      <c r="C4516" s="8">
        <v>1685</v>
      </c>
    </row>
    <row r="4517" spans="1:3" x14ac:dyDescent="0.2">
      <c r="A4517" s="3" t="s">
        <v>7776</v>
      </c>
      <c r="B4517" s="4" t="s">
        <v>7777</v>
      </c>
      <c r="C4517" s="8">
        <v>1235</v>
      </c>
    </row>
    <row r="4518" spans="1:3" x14ac:dyDescent="0.2">
      <c r="A4518" s="3" t="s">
        <v>7778</v>
      </c>
      <c r="B4518" s="4" t="s">
        <v>7779</v>
      </c>
      <c r="C4518" s="8">
        <v>2255</v>
      </c>
    </row>
    <row r="4519" spans="1:3" x14ac:dyDescent="0.2">
      <c r="A4519" s="3" t="s">
        <v>7780</v>
      </c>
      <c r="B4519" s="4" t="s">
        <v>7781</v>
      </c>
      <c r="C4519" s="8">
        <v>2045</v>
      </c>
    </row>
    <row r="4520" spans="1:3" x14ac:dyDescent="0.2">
      <c r="A4520" s="3" t="s">
        <v>7782</v>
      </c>
      <c r="B4520" s="4" t="s">
        <v>7783</v>
      </c>
      <c r="C4520" s="8">
        <v>2285</v>
      </c>
    </row>
    <row r="4521" spans="1:3" x14ac:dyDescent="0.2">
      <c r="A4521" s="3" t="s">
        <v>7784</v>
      </c>
      <c r="B4521" s="4" t="s">
        <v>7785</v>
      </c>
      <c r="C4521" s="8">
        <v>3115</v>
      </c>
    </row>
    <row r="4522" spans="1:3" x14ac:dyDescent="0.2">
      <c r="A4522" s="3" t="s">
        <v>7786</v>
      </c>
      <c r="B4522" s="4" t="s">
        <v>7787</v>
      </c>
      <c r="C4522" s="8">
        <v>10965</v>
      </c>
    </row>
    <row r="4523" spans="1:3" x14ac:dyDescent="0.2">
      <c r="A4523" s="3" t="s">
        <v>7788</v>
      </c>
      <c r="B4523" s="4" t="s">
        <v>7789</v>
      </c>
      <c r="C4523" s="8">
        <v>6340</v>
      </c>
    </row>
    <row r="4524" spans="1:3" x14ac:dyDescent="0.2">
      <c r="A4524" s="3" t="s">
        <v>7790</v>
      </c>
      <c r="B4524" s="4" t="s">
        <v>7791</v>
      </c>
      <c r="C4524" s="8">
        <v>1365</v>
      </c>
    </row>
    <row r="4525" spans="1:3" ht="15" x14ac:dyDescent="0.2">
      <c r="A4525" s="1" t="s">
        <v>8</v>
      </c>
      <c r="B4525" s="2" t="s">
        <v>7792</v>
      </c>
      <c r="C4525" s="9" t="s">
        <v>8</v>
      </c>
    </row>
    <row r="4526" spans="1:3" x14ac:dyDescent="0.2">
      <c r="A4526" s="3" t="s">
        <v>7793</v>
      </c>
      <c r="B4526" s="4" t="s">
        <v>7794</v>
      </c>
      <c r="C4526" s="8">
        <v>2115</v>
      </c>
    </row>
    <row r="4527" spans="1:3" x14ac:dyDescent="0.2">
      <c r="A4527" s="3" t="s">
        <v>7795</v>
      </c>
      <c r="B4527" s="4" t="s">
        <v>7796</v>
      </c>
      <c r="C4527" s="8">
        <v>2460</v>
      </c>
    </row>
    <row r="4528" spans="1:3" ht="25.5" x14ac:dyDescent="0.2">
      <c r="A4528" s="3" t="s">
        <v>7797</v>
      </c>
      <c r="B4528" s="4" t="s">
        <v>7798</v>
      </c>
      <c r="C4528" s="8">
        <v>2115</v>
      </c>
    </row>
    <row r="4529" spans="1:3" x14ac:dyDescent="0.2">
      <c r="A4529" s="3" t="s">
        <v>7799</v>
      </c>
      <c r="B4529" s="4" t="s">
        <v>7800</v>
      </c>
      <c r="C4529" s="8">
        <v>2115</v>
      </c>
    </row>
    <row r="4530" spans="1:3" x14ac:dyDescent="0.2">
      <c r="A4530" s="3" t="s">
        <v>7801</v>
      </c>
      <c r="B4530" s="4" t="s">
        <v>7802</v>
      </c>
      <c r="C4530" s="8">
        <v>9610</v>
      </c>
    </row>
    <row r="4531" spans="1:3" ht="15" x14ac:dyDescent="0.2">
      <c r="A4531" s="1" t="s">
        <v>8</v>
      </c>
      <c r="B4531" s="2" t="s">
        <v>7803</v>
      </c>
      <c r="C4531" s="9" t="s">
        <v>8</v>
      </c>
    </row>
    <row r="4532" spans="1:3" x14ac:dyDescent="0.2">
      <c r="A4532" s="3" t="s">
        <v>7804</v>
      </c>
      <c r="B4532" s="4" t="s">
        <v>7805</v>
      </c>
      <c r="C4532" s="8">
        <v>1635</v>
      </c>
    </row>
    <row r="4533" spans="1:3" x14ac:dyDescent="0.2">
      <c r="A4533" s="3" t="s">
        <v>7806</v>
      </c>
      <c r="B4533" s="4" t="s">
        <v>7807</v>
      </c>
      <c r="C4533" s="8">
        <v>2685</v>
      </c>
    </row>
    <row r="4534" spans="1:3" x14ac:dyDescent="0.2">
      <c r="A4534" s="3" t="s">
        <v>7808</v>
      </c>
      <c r="B4534" s="4" t="s">
        <v>7809</v>
      </c>
      <c r="C4534" s="8">
        <v>1875</v>
      </c>
    </row>
    <row r="4535" spans="1:3" x14ac:dyDescent="0.2">
      <c r="A4535" s="3" t="s">
        <v>7810</v>
      </c>
      <c r="B4535" s="4" t="s">
        <v>7811</v>
      </c>
      <c r="C4535" s="8">
        <v>1370</v>
      </c>
    </row>
    <row r="4536" spans="1:3" x14ac:dyDescent="0.2">
      <c r="A4536" s="3" t="s">
        <v>7812</v>
      </c>
      <c r="B4536" s="4" t="s">
        <v>7813</v>
      </c>
      <c r="C4536" s="8">
        <v>1370</v>
      </c>
    </row>
    <row r="4537" spans="1:3" x14ac:dyDescent="0.2">
      <c r="A4537" s="3" t="s">
        <v>7814</v>
      </c>
      <c r="B4537" s="4" t="s">
        <v>7815</v>
      </c>
      <c r="C4537" s="8">
        <v>610</v>
      </c>
    </row>
    <row r="4538" spans="1:3" ht="15" x14ac:dyDescent="0.2">
      <c r="A4538" s="1" t="s">
        <v>8</v>
      </c>
      <c r="B4538" s="2" t="s">
        <v>7816</v>
      </c>
      <c r="C4538" s="9" t="s">
        <v>8</v>
      </c>
    </row>
    <row r="4539" spans="1:3" x14ac:dyDescent="0.2">
      <c r="A4539" s="3" t="s">
        <v>7817</v>
      </c>
      <c r="B4539" s="4" t="s">
        <v>7818</v>
      </c>
      <c r="C4539" s="8">
        <v>1990</v>
      </c>
    </row>
    <row r="4540" spans="1:3" ht="25.5" x14ac:dyDescent="0.2">
      <c r="A4540" s="3" t="s">
        <v>7819</v>
      </c>
      <c r="B4540" s="4" t="s">
        <v>7820</v>
      </c>
      <c r="C4540" s="8">
        <v>1635</v>
      </c>
    </row>
    <row r="4541" spans="1:3" x14ac:dyDescent="0.2">
      <c r="A4541" s="3" t="s">
        <v>7821</v>
      </c>
      <c r="B4541" s="4" t="s">
        <v>7822</v>
      </c>
      <c r="C4541" s="8">
        <v>890</v>
      </c>
    </row>
    <row r="4542" spans="1:3" x14ac:dyDescent="0.2">
      <c r="A4542" s="3" t="s">
        <v>7823</v>
      </c>
      <c r="B4542" s="4" t="s">
        <v>7824</v>
      </c>
      <c r="C4542" s="8">
        <v>890</v>
      </c>
    </row>
    <row r="4543" spans="1:3" ht="15" x14ac:dyDescent="0.2">
      <c r="A4543" s="1" t="s">
        <v>8</v>
      </c>
      <c r="B4543" s="2" t="s">
        <v>7825</v>
      </c>
      <c r="C4543" s="9" t="s">
        <v>8</v>
      </c>
    </row>
    <row r="4544" spans="1:3" ht="25.5" x14ac:dyDescent="0.2">
      <c r="A4544" s="3" t="s">
        <v>7826</v>
      </c>
      <c r="B4544" s="4" t="s">
        <v>7827</v>
      </c>
      <c r="C4544" s="8">
        <v>5035</v>
      </c>
    </row>
    <row r="4545" spans="1:3" x14ac:dyDescent="0.2">
      <c r="A4545" s="3" t="s">
        <v>7828</v>
      </c>
      <c r="B4545" s="4" t="s">
        <v>7829</v>
      </c>
      <c r="C4545" s="8">
        <v>4800</v>
      </c>
    </row>
    <row r="4546" spans="1:3" x14ac:dyDescent="0.2">
      <c r="A4546" s="3" t="s">
        <v>7830</v>
      </c>
      <c r="B4546" s="4" t="s">
        <v>7831</v>
      </c>
      <c r="C4546" s="8">
        <v>6085</v>
      </c>
    </row>
    <row r="4547" spans="1:3" x14ac:dyDescent="0.2">
      <c r="A4547" s="3" t="s">
        <v>7832</v>
      </c>
      <c r="B4547" s="4" t="s">
        <v>7833</v>
      </c>
      <c r="C4547" s="8">
        <v>2070</v>
      </c>
    </row>
    <row r="4548" spans="1:3" x14ac:dyDescent="0.2">
      <c r="A4548" s="3" t="s">
        <v>7834</v>
      </c>
      <c r="B4548" s="4" t="s">
        <v>7835</v>
      </c>
      <c r="C4548" s="8">
        <v>2035</v>
      </c>
    </row>
    <row r="4549" spans="1:3" x14ac:dyDescent="0.2">
      <c r="A4549" s="3" t="s">
        <v>7836</v>
      </c>
      <c r="B4549" s="4" t="s">
        <v>7837</v>
      </c>
      <c r="C4549" s="8">
        <v>3955</v>
      </c>
    </row>
    <row r="4550" spans="1:3" x14ac:dyDescent="0.2">
      <c r="A4550" s="3" t="s">
        <v>7838</v>
      </c>
      <c r="B4550" s="4" t="s">
        <v>7839</v>
      </c>
      <c r="C4550" s="8">
        <v>4015</v>
      </c>
    </row>
    <row r="4551" spans="1:3" ht="15" x14ac:dyDescent="0.2">
      <c r="A4551" s="1" t="s">
        <v>8</v>
      </c>
      <c r="B4551" s="2" t="s">
        <v>7840</v>
      </c>
      <c r="C4551" s="9" t="s">
        <v>8</v>
      </c>
    </row>
    <row r="4552" spans="1:3" ht="15" x14ac:dyDescent="0.2">
      <c r="A4552" s="1" t="s">
        <v>8</v>
      </c>
      <c r="B4552" s="2" t="s">
        <v>7841</v>
      </c>
      <c r="C4552" s="9" t="s">
        <v>8</v>
      </c>
    </row>
    <row r="4553" spans="1:3" x14ac:dyDescent="0.2">
      <c r="A4553" s="3" t="s">
        <v>7842</v>
      </c>
      <c r="B4553" s="4" t="s">
        <v>7843</v>
      </c>
      <c r="C4553" s="8">
        <v>3225</v>
      </c>
    </row>
    <row r="4554" spans="1:3" x14ac:dyDescent="0.2">
      <c r="A4554" s="3" t="s">
        <v>7844</v>
      </c>
      <c r="B4554" s="4" t="s">
        <v>7845</v>
      </c>
      <c r="C4554" s="8">
        <v>3030</v>
      </c>
    </row>
    <row r="4555" spans="1:3" x14ac:dyDescent="0.2">
      <c r="A4555" s="3" t="s">
        <v>7846</v>
      </c>
      <c r="B4555" s="4" t="s">
        <v>7847</v>
      </c>
      <c r="C4555" s="8">
        <v>2870</v>
      </c>
    </row>
    <row r="4556" spans="1:3" ht="15" x14ac:dyDescent="0.2">
      <c r="A4556" s="1" t="s">
        <v>8</v>
      </c>
      <c r="B4556" s="2" t="s">
        <v>7848</v>
      </c>
      <c r="C4556" s="9" t="s">
        <v>8</v>
      </c>
    </row>
    <row r="4557" spans="1:3" x14ac:dyDescent="0.2">
      <c r="A4557" s="3" t="s">
        <v>7849</v>
      </c>
      <c r="B4557" s="4" t="s">
        <v>7850</v>
      </c>
      <c r="C4557" s="8">
        <v>3200</v>
      </c>
    </row>
    <row r="4558" spans="1:3" x14ac:dyDescent="0.2">
      <c r="A4558" s="3" t="s">
        <v>7851</v>
      </c>
      <c r="B4558" s="4" t="s">
        <v>7852</v>
      </c>
      <c r="C4558" s="8">
        <v>2875</v>
      </c>
    </row>
    <row r="4559" spans="1:3" ht="25.5" x14ac:dyDescent="0.2">
      <c r="A4559" s="3" t="s">
        <v>7853</v>
      </c>
      <c r="B4559" s="4" t="s">
        <v>7854</v>
      </c>
      <c r="C4559" s="8">
        <v>12770</v>
      </c>
    </row>
    <row r="4560" spans="1:3" ht="25.5" x14ac:dyDescent="0.2">
      <c r="A4560" s="3" t="s">
        <v>7855</v>
      </c>
      <c r="B4560" s="4" t="s">
        <v>7856</v>
      </c>
      <c r="C4560" s="8">
        <v>14880</v>
      </c>
    </row>
    <row r="4561" spans="1:3" ht="25.5" x14ac:dyDescent="0.2">
      <c r="A4561" s="3" t="s">
        <v>7857</v>
      </c>
      <c r="B4561" s="4" t="s">
        <v>7858</v>
      </c>
      <c r="C4561" s="8">
        <v>3095</v>
      </c>
    </row>
    <row r="4562" spans="1:3" ht="15" x14ac:dyDescent="0.2">
      <c r="A4562" s="1" t="s">
        <v>8</v>
      </c>
      <c r="B4562" s="2" t="s">
        <v>7859</v>
      </c>
      <c r="C4562" s="9" t="s">
        <v>8</v>
      </c>
    </row>
    <row r="4563" spans="1:3" x14ac:dyDescent="0.2">
      <c r="A4563" s="3" t="s">
        <v>7860</v>
      </c>
      <c r="B4563" s="4" t="s">
        <v>7861</v>
      </c>
      <c r="C4563" s="8">
        <v>10040</v>
      </c>
    </row>
    <row r="4564" spans="1:3" x14ac:dyDescent="0.2">
      <c r="A4564" s="3" t="s">
        <v>7862</v>
      </c>
      <c r="B4564" s="4" t="s">
        <v>7863</v>
      </c>
      <c r="C4564" s="8">
        <v>2875</v>
      </c>
    </row>
    <row r="4565" spans="1:3" x14ac:dyDescent="0.2">
      <c r="A4565" s="3" t="s">
        <v>7864</v>
      </c>
      <c r="B4565" s="4" t="s">
        <v>7865</v>
      </c>
      <c r="C4565" s="8">
        <v>3435</v>
      </c>
    </row>
    <row r="4566" spans="1:3" ht="15" x14ac:dyDescent="0.2">
      <c r="A4566" s="1" t="s">
        <v>8</v>
      </c>
      <c r="B4566" s="2" t="s">
        <v>7866</v>
      </c>
      <c r="C4566" s="9" t="s">
        <v>8</v>
      </c>
    </row>
    <row r="4567" spans="1:3" x14ac:dyDescent="0.2">
      <c r="A4567" s="3" t="s">
        <v>7867</v>
      </c>
      <c r="B4567" s="4" t="s">
        <v>7868</v>
      </c>
      <c r="C4567" s="8">
        <v>1810</v>
      </c>
    </row>
    <row r="4568" spans="1:3" ht="25.5" x14ac:dyDescent="0.2">
      <c r="A4568" s="3" t="s">
        <v>7869</v>
      </c>
      <c r="B4568" s="4" t="s">
        <v>7870</v>
      </c>
      <c r="C4568" s="8">
        <v>2120</v>
      </c>
    </row>
    <row r="4569" spans="1:3" x14ac:dyDescent="0.2">
      <c r="A4569" s="3" t="s">
        <v>7871</v>
      </c>
      <c r="B4569" s="4" t="s">
        <v>7872</v>
      </c>
      <c r="C4569" s="8">
        <v>1645</v>
      </c>
    </row>
    <row r="4570" spans="1:3" ht="15" x14ac:dyDescent="0.2">
      <c r="A4570" s="1" t="s">
        <v>8</v>
      </c>
      <c r="B4570" s="2" t="s">
        <v>7816</v>
      </c>
      <c r="C4570" s="9" t="s">
        <v>8</v>
      </c>
    </row>
    <row r="4571" spans="1:3" x14ac:dyDescent="0.2">
      <c r="A4571" s="3" t="s">
        <v>7873</v>
      </c>
      <c r="B4571" s="4" t="s">
        <v>7874</v>
      </c>
      <c r="C4571" s="8">
        <v>3350</v>
      </c>
    </row>
    <row r="4572" spans="1:3" x14ac:dyDescent="0.2">
      <c r="A4572" s="3" t="s">
        <v>7875</v>
      </c>
      <c r="B4572" s="4" t="s">
        <v>7876</v>
      </c>
      <c r="C4572" s="8">
        <v>1505</v>
      </c>
    </row>
    <row r="4573" spans="1:3" ht="25.5" x14ac:dyDescent="0.2">
      <c r="A4573" s="3" t="s">
        <v>7877</v>
      </c>
      <c r="B4573" s="4" t="s">
        <v>7878</v>
      </c>
      <c r="C4573" s="8">
        <v>1450</v>
      </c>
    </row>
    <row r="4574" spans="1:3" ht="25.5" x14ac:dyDescent="0.2">
      <c r="A4574" s="3" t="s">
        <v>7879</v>
      </c>
      <c r="B4574" s="4" t="s">
        <v>7880</v>
      </c>
      <c r="C4574" s="8">
        <v>2130</v>
      </c>
    </row>
    <row r="4575" spans="1:3" x14ac:dyDescent="0.2">
      <c r="A4575" s="3" t="s">
        <v>7881</v>
      </c>
      <c r="B4575" s="4" t="s">
        <v>7882</v>
      </c>
      <c r="C4575" s="8">
        <v>1400</v>
      </c>
    </row>
    <row r="4576" spans="1:3" ht="25.5" x14ac:dyDescent="0.2">
      <c r="A4576" s="3" t="s">
        <v>7883</v>
      </c>
      <c r="B4576" s="4" t="s">
        <v>7884</v>
      </c>
      <c r="C4576" s="8">
        <v>1490</v>
      </c>
    </row>
    <row r="4577" spans="1:3" x14ac:dyDescent="0.2">
      <c r="A4577" s="3" t="s">
        <v>7885</v>
      </c>
      <c r="B4577" s="4" t="s">
        <v>7886</v>
      </c>
      <c r="C4577" s="8">
        <v>1545</v>
      </c>
    </row>
    <row r="4578" spans="1:3" x14ac:dyDescent="0.2">
      <c r="A4578" s="3" t="s">
        <v>7887</v>
      </c>
      <c r="B4578" s="4" t="s">
        <v>7888</v>
      </c>
      <c r="C4578" s="8">
        <v>1545</v>
      </c>
    </row>
    <row r="4579" spans="1:3" ht="15" x14ac:dyDescent="0.2">
      <c r="A4579" s="1" t="s">
        <v>8</v>
      </c>
      <c r="B4579" s="2" t="s">
        <v>7889</v>
      </c>
      <c r="C4579" s="9" t="s">
        <v>8</v>
      </c>
    </row>
    <row r="4580" spans="1:3" ht="25.5" x14ac:dyDescent="0.2">
      <c r="A4580" s="3" t="s">
        <v>7890</v>
      </c>
      <c r="B4580" s="4" t="s">
        <v>7891</v>
      </c>
      <c r="C4580" s="8">
        <v>1355</v>
      </c>
    </row>
    <row r="4581" spans="1:3" ht="25.5" x14ac:dyDescent="0.2">
      <c r="A4581" s="3" t="s">
        <v>7892</v>
      </c>
      <c r="B4581" s="4" t="s">
        <v>7893</v>
      </c>
      <c r="C4581" s="8">
        <v>1610</v>
      </c>
    </row>
    <row r="4582" spans="1:3" ht="25.5" x14ac:dyDescent="0.2">
      <c r="A4582" s="3" t="s">
        <v>7894</v>
      </c>
      <c r="B4582" s="4" t="s">
        <v>7895</v>
      </c>
      <c r="C4582" s="8">
        <v>1300</v>
      </c>
    </row>
    <row r="4583" spans="1:3" x14ac:dyDescent="0.2">
      <c r="A4583" s="3" t="s">
        <v>7896</v>
      </c>
      <c r="B4583" s="4" t="s">
        <v>7897</v>
      </c>
      <c r="C4583" s="8">
        <v>1700</v>
      </c>
    </row>
    <row r="4584" spans="1:3" x14ac:dyDescent="0.2">
      <c r="A4584" s="3" t="s">
        <v>7898</v>
      </c>
      <c r="B4584" s="4" t="s">
        <v>7899</v>
      </c>
      <c r="C4584" s="8">
        <v>8763</v>
      </c>
    </row>
    <row r="4585" spans="1:3" ht="25.5" x14ac:dyDescent="0.2">
      <c r="A4585" s="3" t="s">
        <v>7900</v>
      </c>
      <c r="B4585" s="4" t="s">
        <v>7901</v>
      </c>
      <c r="C4585" s="8">
        <v>1540</v>
      </c>
    </row>
    <row r="4586" spans="1:3" x14ac:dyDescent="0.2">
      <c r="A4586" s="3" t="s">
        <v>7902</v>
      </c>
      <c r="B4586" s="4" t="s">
        <v>7903</v>
      </c>
      <c r="C4586" s="8">
        <v>1410</v>
      </c>
    </row>
    <row r="4587" spans="1:3" ht="25.5" x14ac:dyDescent="0.2">
      <c r="A4587" s="3" t="s">
        <v>7904</v>
      </c>
      <c r="B4587" s="4" t="s">
        <v>7905</v>
      </c>
      <c r="C4587" s="8">
        <v>1630</v>
      </c>
    </row>
    <row r="4588" spans="1:3" x14ac:dyDescent="0.2">
      <c r="A4588" s="3" t="s">
        <v>7906</v>
      </c>
      <c r="B4588" s="4" t="s">
        <v>7907</v>
      </c>
      <c r="C4588" s="8">
        <v>2125</v>
      </c>
    </row>
    <row r="4589" spans="1:3" x14ac:dyDescent="0.2">
      <c r="A4589" s="3" t="s">
        <v>7908</v>
      </c>
      <c r="B4589" s="4" t="s">
        <v>7909</v>
      </c>
      <c r="C4589" s="8">
        <v>2595</v>
      </c>
    </row>
    <row r="4590" spans="1:3" x14ac:dyDescent="0.2">
      <c r="A4590" s="3" t="s">
        <v>7910</v>
      </c>
      <c r="B4590" s="4" t="s">
        <v>7911</v>
      </c>
      <c r="C4590" s="8">
        <v>3510</v>
      </c>
    </row>
    <row r="4591" spans="1:3" ht="15" x14ac:dyDescent="0.2">
      <c r="A4591" s="1" t="s">
        <v>8</v>
      </c>
      <c r="B4591" s="2" t="s">
        <v>7912</v>
      </c>
      <c r="C4591" s="9" t="s">
        <v>8</v>
      </c>
    </row>
    <row r="4592" spans="1:3" x14ac:dyDescent="0.2">
      <c r="A4592" s="3" t="s">
        <v>7913</v>
      </c>
      <c r="B4592" s="4" t="s">
        <v>7914</v>
      </c>
      <c r="C4592" s="8">
        <v>455</v>
      </c>
    </row>
    <row r="4593" spans="1:3" ht="25.5" x14ac:dyDescent="0.2">
      <c r="A4593" s="3" t="s">
        <v>7915</v>
      </c>
      <c r="B4593" s="4" t="s">
        <v>7916</v>
      </c>
      <c r="C4593" s="8">
        <v>2250</v>
      </c>
    </row>
    <row r="4594" spans="1:3" ht="25.5" x14ac:dyDescent="0.2">
      <c r="A4594" s="3" t="s">
        <v>7917</v>
      </c>
      <c r="B4594" s="4" t="s">
        <v>7918</v>
      </c>
      <c r="C4594" s="8">
        <v>1650</v>
      </c>
    </row>
    <row r="4595" spans="1:3" ht="25.5" x14ac:dyDescent="0.2">
      <c r="A4595" s="3" t="s">
        <v>7919</v>
      </c>
      <c r="B4595" s="4" t="s">
        <v>7920</v>
      </c>
      <c r="C4595" s="8">
        <v>1650</v>
      </c>
    </row>
    <row r="4596" spans="1:3" ht="25.5" x14ac:dyDescent="0.2">
      <c r="A4596" s="3" t="s">
        <v>7921</v>
      </c>
      <c r="B4596" s="4" t="s">
        <v>7922</v>
      </c>
      <c r="C4596" s="8">
        <v>3000</v>
      </c>
    </row>
    <row r="4597" spans="1:3" ht="25.5" x14ac:dyDescent="0.2">
      <c r="A4597" s="3" t="s">
        <v>7923</v>
      </c>
      <c r="B4597" s="4" t="s">
        <v>7924</v>
      </c>
      <c r="C4597" s="8">
        <v>230</v>
      </c>
    </row>
    <row r="4598" spans="1:3" ht="15" x14ac:dyDescent="0.2">
      <c r="A4598" s="1" t="s">
        <v>8</v>
      </c>
      <c r="B4598" s="2" t="s">
        <v>7925</v>
      </c>
      <c r="C4598" s="9" t="s">
        <v>8</v>
      </c>
    </row>
    <row r="4599" spans="1:3" ht="15" x14ac:dyDescent="0.2">
      <c r="A4599" s="1" t="s">
        <v>8</v>
      </c>
      <c r="B4599" s="2" t="s">
        <v>7841</v>
      </c>
      <c r="C4599" s="9" t="s">
        <v>8</v>
      </c>
    </row>
    <row r="4600" spans="1:3" x14ac:dyDescent="0.2">
      <c r="A4600" s="3" t="s">
        <v>7926</v>
      </c>
      <c r="B4600" s="4" t="s">
        <v>7927</v>
      </c>
      <c r="C4600" s="8">
        <v>9020</v>
      </c>
    </row>
    <row r="4601" spans="1:3" x14ac:dyDescent="0.2">
      <c r="A4601" s="3" t="s">
        <v>7928</v>
      </c>
      <c r="B4601" s="4" t="s">
        <v>7929</v>
      </c>
      <c r="C4601" s="8">
        <v>13590</v>
      </c>
    </row>
    <row r="4602" spans="1:3" x14ac:dyDescent="0.2">
      <c r="A4602" s="3" t="s">
        <v>7930</v>
      </c>
      <c r="B4602" s="4" t="s">
        <v>7931</v>
      </c>
      <c r="C4602" s="8">
        <v>13335</v>
      </c>
    </row>
    <row r="4603" spans="1:3" x14ac:dyDescent="0.2">
      <c r="A4603" s="3" t="s">
        <v>7932</v>
      </c>
      <c r="B4603" s="4" t="s">
        <v>7933</v>
      </c>
      <c r="C4603" s="8">
        <v>12450</v>
      </c>
    </row>
    <row r="4604" spans="1:3" x14ac:dyDescent="0.2">
      <c r="A4604" s="3" t="s">
        <v>7934</v>
      </c>
      <c r="B4604" s="4" t="s">
        <v>7935</v>
      </c>
      <c r="C4604" s="8">
        <v>5970</v>
      </c>
    </row>
    <row r="4605" spans="1:3" x14ac:dyDescent="0.2">
      <c r="A4605" s="3" t="s">
        <v>7936</v>
      </c>
      <c r="B4605" s="4" t="s">
        <v>7937</v>
      </c>
      <c r="C4605" s="8">
        <v>12065</v>
      </c>
    </row>
    <row r="4606" spans="1:3" x14ac:dyDescent="0.2">
      <c r="A4606" s="3" t="s">
        <v>7938</v>
      </c>
      <c r="B4606" s="4" t="s">
        <v>7939</v>
      </c>
      <c r="C4606" s="8">
        <v>6860</v>
      </c>
    </row>
    <row r="4607" spans="1:3" ht="15" x14ac:dyDescent="0.2">
      <c r="A4607" s="1" t="s">
        <v>8</v>
      </c>
      <c r="B4607" s="2" t="s">
        <v>7940</v>
      </c>
      <c r="C4607" s="9" t="s">
        <v>8</v>
      </c>
    </row>
    <row r="4608" spans="1:3" ht="25.5" x14ac:dyDescent="0.2">
      <c r="A4608" s="3" t="s">
        <v>7941</v>
      </c>
      <c r="B4608" s="4" t="s">
        <v>7942</v>
      </c>
      <c r="C4608" s="8">
        <v>3810</v>
      </c>
    </row>
    <row r="4609" spans="1:3" x14ac:dyDescent="0.2">
      <c r="A4609" s="3" t="s">
        <v>7943</v>
      </c>
      <c r="B4609" s="4" t="s">
        <v>7944</v>
      </c>
      <c r="C4609" s="8">
        <v>3810</v>
      </c>
    </row>
    <row r="4610" spans="1:3" x14ac:dyDescent="0.2">
      <c r="A4610" s="3" t="s">
        <v>7945</v>
      </c>
      <c r="B4610" s="4" t="s">
        <v>7946</v>
      </c>
      <c r="C4610" s="8">
        <v>3810</v>
      </c>
    </row>
    <row r="4611" spans="1:3" x14ac:dyDescent="0.2">
      <c r="A4611" s="3" t="s">
        <v>7947</v>
      </c>
      <c r="B4611" s="4" t="s">
        <v>7948</v>
      </c>
      <c r="C4611" s="8">
        <v>1765</v>
      </c>
    </row>
    <row r="4612" spans="1:3" ht="25.5" x14ac:dyDescent="0.2">
      <c r="A4612" s="3" t="s">
        <v>7949</v>
      </c>
      <c r="B4612" s="4" t="s">
        <v>7950</v>
      </c>
      <c r="C4612" s="8">
        <v>1905</v>
      </c>
    </row>
    <row r="4613" spans="1:3" x14ac:dyDescent="0.2">
      <c r="A4613" s="3" t="s">
        <v>7951</v>
      </c>
      <c r="B4613" s="4" t="s">
        <v>7952</v>
      </c>
      <c r="C4613" s="8">
        <v>3050</v>
      </c>
    </row>
    <row r="4614" spans="1:3" ht="15" x14ac:dyDescent="0.2">
      <c r="A4614" s="1" t="s">
        <v>8</v>
      </c>
      <c r="B4614" s="2" t="s">
        <v>7953</v>
      </c>
      <c r="C4614" s="9" t="s">
        <v>8</v>
      </c>
    </row>
    <row r="4615" spans="1:3" x14ac:dyDescent="0.2">
      <c r="A4615" s="3" t="s">
        <v>7954</v>
      </c>
      <c r="B4615" s="4" t="s">
        <v>7955</v>
      </c>
      <c r="C4615" s="8">
        <v>9690</v>
      </c>
    </row>
    <row r="4616" spans="1:3" x14ac:dyDescent="0.2">
      <c r="A4616" s="3" t="s">
        <v>7956</v>
      </c>
      <c r="B4616" s="4" t="s">
        <v>7957</v>
      </c>
      <c r="C4616" s="8">
        <v>8610</v>
      </c>
    </row>
    <row r="4617" spans="1:3" x14ac:dyDescent="0.2">
      <c r="A4617" s="3" t="s">
        <v>7958</v>
      </c>
      <c r="B4617" s="4" t="s">
        <v>7959</v>
      </c>
      <c r="C4617" s="8">
        <v>11430</v>
      </c>
    </row>
    <row r="4618" spans="1:3" x14ac:dyDescent="0.2">
      <c r="A4618" s="3" t="s">
        <v>7960</v>
      </c>
      <c r="B4618" s="4" t="s">
        <v>7961</v>
      </c>
      <c r="C4618" s="8">
        <v>13970</v>
      </c>
    </row>
    <row r="4619" spans="1:3" ht="15" x14ac:dyDescent="0.2">
      <c r="A4619" s="1" t="s">
        <v>8</v>
      </c>
      <c r="B4619" s="2" t="s">
        <v>7792</v>
      </c>
      <c r="C4619" s="9" t="s">
        <v>8</v>
      </c>
    </row>
    <row r="4620" spans="1:3" x14ac:dyDescent="0.2">
      <c r="A4620" s="3" t="s">
        <v>7962</v>
      </c>
      <c r="B4620" s="4" t="s">
        <v>7963</v>
      </c>
      <c r="C4620" s="8">
        <v>11430</v>
      </c>
    </row>
    <row r="4621" spans="1:3" x14ac:dyDescent="0.2">
      <c r="A4621" s="3" t="s">
        <v>7964</v>
      </c>
      <c r="B4621" s="4" t="s">
        <v>7965</v>
      </c>
      <c r="C4621" s="8">
        <v>16260</v>
      </c>
    </row>
    <row r="4622" spans="1:3" x14ac:dyDescent="0.2">
      <c r="A4622" s="3" t="s">
        <v>7966</v>
      </c>
      <c r="B4622" s="4" t="s">
        <v>7967</v>
      </c>
      <c r="C4622" s="8">
        <v>13335</v>
      </c>
    </row>
    <row r="4623" spans="1:3" x14ac:dyDescent="0.2">
      <c r="A4623" s="3" t="s">
        <v>7968</v>
      </c>
      <c r="B4623" s="4" t="s">
        <v>7969</v>
      </c>
      <c r="C4623" s="8">
        <v>11430</v>
      </c>
    </row>
    <row r="4624" spans="1:3" x14ac:dyDescent="0.2">
      <c r="A4624" s="3" t="s">
        <v>7970</v>
      </c>
      <c r="B4624" s="4" t="s">
        <v>7971</v>
      </c>
      <c r="C4624" s="8">
        <v>13970</v>
      </c>
    </row>
    <row r="4625" spans="1:3" ht="15" x14ac:dyDescent="0.2">
      <c r="A4625" s="1" t="s">
        <v>8</v>
      </c>
      <c r="B4625" s="2" t="s">
        <v>7972</v>
      </c>
      <c r="C4625" s="9" t="s">
        <v>8</v>
      </c>
    </row>
    <row r="4626" spans="1:3" x14ac:dyDescent="0.2">
      <c r="A4626" s="3" t="s">
        <v>7973</v>
      </c>
      <c r="B4626" s="4" t="s">
        <v>7974</v>
      </c>
      <c r="C4626" s="8">
        <v>765</v>
      </c>
    </row>
    <row r="4627" spans="1:3" ht="25.5" x14ac:dyDescent="0.2">
      <c r="A4627" s="3" t="s">
        <v>7975</v>
      </c>
      <c r="B4627" s="4" t="s">
        <v>7976</v>
      </c>
      <c r="C4627" s="8">
        <v>1145</v>
      </c>
    </row>
    <row r="4628" spans="1:3" x14ac:dyDescent="0.2">
      <c r="A4628" s="3" t="s">
        <v>7977</v>
      </c>
      <c r="B4628" s="4" t="s">
        <v>7978</v>
      </c>
      <c r="C4628" s="8">
        <v>1780</v>
      </c>
    </row>
    <row r="4629" spans="1:3" x14ac:dyDescent="0.2">
      <c r="A4629" s="3" t="s">
        <v>7979</v>
      </c>
      <c r="B4629" s="4" t="s">
        <v>7980</v>
      </c>
      <c r="C4629" s="8">
        <v>2160</v>
      </c>
    </row>
    <row r="4630" spans="1:3" x14ac:dyDescent="0.2">
      <c r="A4630" s="3" t="s">
        <v>7981</v>
      </c>
      <c r="B4630" s="4" t="s">
        <v>7982</v>
      </c>
      <c r="C4630" s="8">
        <v>3175</v>
      </c>
    </row>
    <row r="4631" spans="1:3" ht="15" x14ac:dyDescent="0.2">
      <c r="A4631" s="1" t="s">
        <v>8</v>
      </c>
      <c r="B4631" s="2" t="s">
        <v>7983</v>
      </c>
      <c r="C4631" s="9" t="s">
        <v>8</v>
      </c>
    </row>
    <row r="4632" spans="1:3" ht="25.5" x14ac:dyDescent="0.2">
      <c r="A4632" s="3" t="s">
        <v>7984</v>
      </c>
      <c r="B4632" s="4" t="s">
        <v>7985</v>
      </c>
      <c r="C4632" s="8">
        <v>1400</v>
      </c>
    </row>
    <row r="4633" spans="1:3" ht="25.5" x14ac:dyDescent="0.2">
      <c r="A4633" s="3" t="s">
        <v>7986</v>
      </c>
      <c r="B4633" s="4" t="s">
        <v>7987</v>
      </c>
      <c r="C4633" s="8">
        <v>2160</v>
      </c>
    </row>
    <row r="4634" spans="1:3" ht="25.5" x14ac:dyDescent="0.2">
      <c r="A4634" s="3" t="s">
        <v>7988</v>
      </c>
      <c r="B4634" s="4" t="s">
        <v>7989</v>
      </c>
      <c r="C4634" s="8">
        <v>2160</v>
      </c>
    </row>
    <row r="4635" spans="1:3" x14ac:dyDescent="0.2">
      <c r="A4635" s="3" t="s">
        <v>7990</v>
      </c>
      <c r="B4635" s="4" t="s">
        <v>7991</v>
      </c>
      <c r="C4635" s="8">
        <v>3810</v>
      </c>
    </row>
    <row r="4636" spans="1:3" x14ac:dyDescent="0.2">
      <c r="A4636" s="3" t="s">
        <v>7992</v>
      </c>
      <c r="B4636" s="4" t="s">
        <v>7993</v>
      </c>
      <c r="C4636" s="8">
        <v>765</v>
      </c>
    </row>
    <row r="4637" spans="1:3" x14ac:dyDescent="0.2">
      <c r="A4637" s="3" t="s">
        <v>7994</v>
      </c>
      <c r="B4637" s="4" t="s">
        <v>7995</v>
      </c>
      <c r="C4637" s="8">
        <v>4830</v>
      </c>
    </row>
    <row r="4638" spans="1:3" x14ac:dyDescent="0.2">
      <c r="A4638" s="3" t="s">
        <v>7996</v>
      </c>
      <c r="B4638" s="4" t="s">
        <v>7997</v>
      </c>
      <c r="C4638" s="8">
        <v>4575</v>
      </c>
    </row>
    <row r="4639" spans="1:3" ht="25.5" x14ac:dyDescent="0.2">
      <c r="A4639" s="3" t="s">
        <v>7998</v>
      </c>
      <c r="B4639" s="4" t="s">
        <v>7999</v>
      </c>
      <c r="C4639" s="8">
        <v>1905</v>
      </c>
    </row>
    <row r="4640" spans="1:3" ht="25.5" x14ac:dyDescent="0.2">
      <c r="A4640" s="3" t="s">
        <v>8000</v>
      </c>
      <c r="B4640" s="4" t="s">
        <v>8001</v>
      </c>
      <c r="C4640" s="8">
        <v>3050</v>
      </c>
    </row>
    <row r="4641" spans="1:3" ht="25.5" x14ac:dyDescent="0.2">
      <c r="A4641" s="3" t="s">
        <v>8002</v>
      </c>
      <c r="B4641" s="4" t="s">
        <v>8003</v>
      </c>
      <c r="C4641" s="8">
        <v>1020</v>
      </c>
    </row>
    <row r="4642" spans="1:3" x14ac:dyDescent="0.2">
      <c r="A4642" s="3" t="s">
        <v>8004</v>
      </c>
      <c r="B4642" s="4" t="s">
        <v>8005</v>
      </c>
      <c r="C4642" s="8">
        <v>5715</v>
      </c>
    </row>
    <row r="4643" spans="1:3" x14ac:dyDescent="0.2">
      <c r="A4643" s="3" t="s">
        <v>8006</v>
      </c>
      <c r="B4643" s="4" t="s">
        <v>8007</v>
      </c>
      <c r="C4643" s="8">
        <v>5610</v>
      </c>
    </row>
    <row r="4644" spans="1:3" x14ac:dyDescent="0.2">
      <c r="A4644" s="3" t="s">
        <v>8008</v>
      </c>
      <c r="B4644" s="4" t="s">
        <v>8009</v>
      </c>
      <c r="C4644" s="8">
        <v>3810</v>
      </c>
    </row>
    <row r="4645" spans="1:3" ht="15" x14ac:dyDescent="0.2">
      <c r="A4645" s="1" t="s">
        <v>8</v>
      </c>
      <c r="B4645" s="2" t="s">
        <v>8010</v>
      </c>
      <c r="C4645" s="9" t="s">
        <v>8</v>
      </c>
    </row>
    <row r="4646" spans="1:3" ht="25.5" x14ac:dyDescent="0.2">
      <c r="A4646" s="3" t="s">
        <v>8011</v>
      </c>
      <c r="B4646" s="4" t="s">
        <v>8012</v>
      </c>
      <c r="C4646" s="8">
        <v>6440</v>
      </c>
    </row>
    <row r="4647" spans="1:3" x14ac:dyDescent="0.2">
      <c r="A4647" s="3" t="s">
        <v>8013</v>
      </c>
      <c r="B4647" s="4" t="s">
        <v>8014</v>
      </c>
      <c r="C4647" s="8">
        <v>3350</v>
      </c>
    </row>
    <row r="4648" spans="1:3" x14ac:dyDescent="0.2">
      <c r="A4648" s="3" t="s">
        <v>8015</v>
      </c>
      <c r="B4648" s="4" t="s">
        <v>8016</v>
      </c>
      <c r="C4648" s="8">
        <v>6900</v>
      </c>
    </row>
    <row r="4649" spans="1:3" ht="15" x14ac:dyDescent="0.2">
      <c r="A4649" s="1" t="s">
        <v>8</v>
      </c>
      <c r="B4649" s="2" t="s">
        <v>8017</v>
      </c>
      <c r="C4649" s="9" t="s">
        <v>8</v>
      </c>
    </row>
    <row r="4650" spans="1:3" x14ac:dyDescent="0.2">
      <c r="A4650" s="3" t="s">
        <v>8018</v>
      </c>
      <c r="B4650" s="4" t="s">
        <v>8019</v>
      </c>
      <c r="C4650" s="8">
        <v>2685</v>
      </c>
    </row>
    <row r="4651" spans="1:3" x14ac:dyDescent="0.2">
      <c r="A4651" s="3" t="s">
        <v>8020</v>
      </c>
      <c r="B4651" s="4" t="s">
        <v>8021</v>
      </c>
      <c r="C4651" s="8">
        <v>8880</v>
      </c>
    </row>
    <row r="4652" spans="1:3" ht="15" x14ac:dyDescent="0.2">
      <c r="A4652" s="1" t="s">
        <v>8</v>
      </c>
      <c r="B4652" s="2" t="s">
        <v>8022</v>
      </c>
      <c r="C4652" s="9" t="s">
        <v>8</v>
      </c>
    </row>
    <row r="4653" spans="1:3" x14ac:dyDescent="0.2">
      <c r="A4653" s="3" t="s">
        <v>8023</v>
      </c>
      <c r="B4653" s="4" t="s">
        <v>8024</v>
      </c>
      <c r="C4653" s="8">
        <v>5285</v>
      </c>
    </row>
    <row r="4654" spans="1:3" x14ac:dyDescent="0.2">
      <c r="A4654" s="3" t="s">
        <v>8025</v>
      </c>
      <c r="B4654" s="4" t="s">
        <v>8026</v>
      </c>
      <c r="C4654" s="8">
        <v>3255</v>
      </c>
    </row>
    <row r="4655" spans="1:3" x14ac:dyDescent="0.2">
      <c r="A4655" s="3" t="s">
        <v>8027</v>
      </c>
      <c r="B4655" s="4" t="s">
        <v>8028</v>
      </c>
      <c r="C4655" s="8">
        <v>10335</v>
      </c>
    </row>
    <row r="4656" spans="1:3" x14ac:dyDescent="0.2">
      <c r="A4656" s="3" t="s">
        <v>8029</v>
      </c>
      <c r="B4656" s="4" t="s">
        <v>8030</v>
      </c>
      <c r="C4656" s="8">
        <v>985</v>
      </c>
    </row>
    <row r="4657" spans="1:3" ht="25.5" x14ac:dyDescent="0.2">
      <c r="A4657" s="3" t="s">
        <v>8031</v>
      </c>
      <c r="B4657" s="4" t="s">
        <v>8032</v>
      </c>
      <c r="C4657" s="8">
        <v>11860</v>
      </c>
    </row>
    <row r="4658" spans="1:3" ht="15" x14ac:dyDescent="0.2">
      <c r="A4658" s="1" t="s">
        <v>8</v>
      </c>
      <c r="B4658" s="2" t="s">
        <v>8033</v>
      </c>
      <c r="C4658" s="9" t="s">
        <v>8</v>
      </c>
    </row>
    <row r="4659" spans="1:3" x14ac:dyDescent="0.2">
      <c r="A4659" s="3" t="s">
        <v>8034</v>
      </c>
      <c r="B4659" s="4" t="s">
        <v>8035</v>
      </c>
      <c r="C4659" s="8">
        <v>4960</v>
      </c>
    </row>
    <row r="4660" spans="1:3" x14ac:dyDescent="0.2">
      <c r="A4660" s="3" t="s">
        <v>8036</v>
      </c>
      <c r="B4660" s="4" t="s">
        <v>8037</v>
      </c>
      <c r="C4660" s="8">
        <v>5825</v>
      </c>
    </row>
    <row r="4661" spans="1:3" x14ac:dyDescent="0.2">
      <c r="A4661" s="3" t="s">
        <v>8038</v>
      </c>
      <c r="B4661" s="4" t="s">
        <v>8039</v>
      </c>
      <c r="C4661" s="8">
        <v>6350</v>
      </c>
    </row>
    <row r="4662" spans="1:3" x14ac:dyDescent="0.2">
      <c r="A4662" s="3" t="s">
        <v>8040</v>
      </c>
      <c r="B4662" s="4" t="s">
        <v>8041</v>
      </c>
      <c r="C4662" s="8">
        <v>6545</v>
      </c>
    </row>
    <row r="4663" spans="1:3" x14ac:dyDescent="0.2">
      <c r="A4663" s="3" t="s">
        <v>8042</v>
      </c>
      <c r="B4663" s="4" t="s">
        <v>8043</v>
      </c>
      <c r="C4663" s="8">
        <v>18840</v>
      </c>
    </row>
    <row r="4664" spans="1:3" x14ac:dyDescent="0.2">
      <c r="A4664" s="3" t="s">
        <v>8044</v>
      </c>
      <c r="B4664" s="4" t="s">
        <v>8045</v>
      </c>
      <c r="C4664" s="8">
        <v>6470</v>
      </c>
    </row>
    <row r="4665" spans="1:3" ht="15" x14ac:dyDescent="0.2">
      <c r="A4665" s="1" t="s">
        <v>8</v>
      </c>
      <c r="B4665" s="2" t="s">
        <v>8046</v>
      </c>
      <c r="C4665" s="9" t="s">
        <v>8</v>
      </c>
    </row>
    <row r="4666" spans="1:3" ht="25.5" x14ac:dyDescent="0.2">
      <c r="A4666" s="3" t="s">
        <v>8047</v>
      </c>
      <c r="B4666" s="4" t="s">
        <v>8048</v>
      </c>
      <c r="C4666" s="8">
        <v>27615</v>
      </c>
    </row>
    <row r="4667" spans="1:3" ht="25.5" x14ac:dyDescent="0.2">
      <c r="A4667" s="3" t="s">
        <v>8049</v>
      </c>
      <c r="B4667" s="4" t="s">
        <v>8050</v>
      </c>
      <c r="C4667" s="8">
        <v>32565</v>
      </c>
    </row>
    <row r="4668" spans="1:3" ht="25.5" x14ac:dyDescent="0.2">
      <c r="A4668" s="3" t="s">
        <v>8051</v>
      </c>
      <c r="B4668" s="4" t="s">
        <v>8052</v>
      </c>
      <c r="C4668" s="8">
        <v>31005</v>
      </c>
    </row>
    <row r="4669" spans="1:3" ht="25.5" x14ac:dyDescent="0.2">
      <c r="A4669" s="3" t="s">
        <v>8053</v>
      </c>
      <c r="B4669" s="4" t="s">
        <v>8054</v>
      </c>
      <c r="C4669" s="8">
        <v>30105</v>
      </c>
    </row>
    <row r="4670" spans="1:3" x14ac:dyDescent="0.2">
      <c r="A4670" s="3" t="s">
        <v>8055</v>
      </c>
      <c r="B4670" s="4" t="s">
        <v>8056</v>
      </c>
      <c r="C4670" s="8">
        <v>9630</v>
      </c>
    </row>
    <row r="4671" spans="1:3" x14ac:dyDescent="0.2">
      <c r="A4671" s="3" t="s">
        <v>8057</v>
      </c>
      <c r="B4671" s="4" t="s">
        <v>8058</v>
      </c>
      <c r="C4671" s="8">
        <v>26445</v>
      </c>
    </row>
    <row r="4672" spans="1:3" x14ac:dyDescent="0.2">
      <c r="A4672" s="3" t="s">
        <v>8059</v>
      </c>
      <c r="B4672" s="4" t="s">
        <v>8060</v>
      </c>
      <c r="C4672" s="8">
        <v>11575</v>
      </c>
    </row>
    <row r="4673" spans="1:3" ht="25.5" x14ac:dyDescent="0.2">
      <c r="A4673" s="3" t="s">
        <v>8061</v>
      </c>
      <c r="B4673" s="4" t="s">
        <v>8062</v>
      </c>
      <c r="C4673" s="8">
        <v>12170</v>
      </c>
    </row>
    <row r="4674" spans="1:3" ht="25.5" x14ac:dyDescent="0.2">
      <c r="A4674" s="3" t="s">
        <v>8063</v>
      </c>
      <c r="B4674" s="4" t="s">
        <v>8064</v>
      </c>
      <c r="C4674" s="8">
        <v>19695</v>
      </c>
    </row>
    <row r="4675" spans="1:3" ht="25.5" x14ac:dyDescent="0.2">
      <c r="A4675" s="3" t="s">
        <v>8065</v>
      </c>
      <c r="B4675" s="4" t="s">
        <v>8066</v>
      </c>
      <c r="C4675" s="8">
        <v>21455</v>
      </c>
    </row>
    <row r="4676" spans="1:3" x14ac:dyDescent="0.2">
      <c r="A4676" s="3" t="s">
        <v>8067</v>
      </c>
      <c r="B4676" s="4" t="s">
        <v>8068</v>
      </c>
      <c r="C4676" s="8">
        <v>10875</v>
      </c>
    </row>
    <row r="4677" spans="1:3" x14ac:dyDescent="0.2">
      <c r="A4677" s="3" t="s">
        <v>8069</v>
      </c>
      <c r="B4677" s="4" t="s">
        <v>8070</v>
      </c>
      <c r="C4677" s="8">
        <v>12340</v>
      </c>
    </row>
    <row r="4678" spans="1:3" x14ac:dyDescent="0.2">
      <c r="A4678" s="3" t="s">
        <v>8071</v>
      </c>
      <c r="B4678" s="4" t="s">
        <v>8072</v>
      </c>
      <c r="C4678" s="8">
        <v>31010</v>
      </c>
    </row>
    <row r="4679" spans="1:3" ht="25.5" x14ac:dyDescent="0.2">
      <c r="A4679" s="3" t="s">
        <v>8073</v>
      </c>
      <c r="B4679" s="4" t="s">
        <v>8074</v>
      </c>
      <c r="C4679" s="8">
        <v>20015</v>
      </c>
    </row>
    <row r="4680" spans="1:3" ht="25.5" x14ac:dyDescent="0.2">
      <c r="A4680" s="3" t="s">
        <v>8075</v>
      </c>
      <c r="B4680" s="4" t="s">
        <v>8076</v>
      </c>
      <c r="C4680" s="8">
        <v>22870</v>
      </c>
    </row>
    <row r="4681" spans="1:3" ht="25.5" x14ac:dyDescent="0.2">
      <c r="A4681" s="3" t="s">
        <v>8077</v>
      </c>
      <c r="B4681" s="4" t="s">
        <v>8078</v>
      </c>
      <c r="C4681" s="8">
        <v>18000</v>
      </c>
    </row>
    <row r="4682" spans="1:3" ht="25.5" x14ac:dyDescent="0.2">
      <c r="A4682" s="3" t="s">
        <v>8079</v>
      </c>
      <c r="B4682" s="4" t="s">
        <v>8080</v>
      </c>
      <c r="C4682" s="8">
        <v>28330</v>
      </c>
    </row>
    <row r="4683" spans="1:3" ht="25.5" x14ac:dyDescent="0.2">
      <c r="A4683" s="3" t="s">
        <v>8081</v>
      </c>
      <c r="B4683" s="4" t="s">
        <v>8082</v>
      </c>
      <c r="C4683" s="8">
        <v>195200</v>
      </c>
    </row>
    <row r="4684" spans="1:3" ht="15" x14ac:dyDescent="0.2">
      <c r="A4684" s="1" t="s">
        <v>8</v>
      </c>
      <c r="B4684" s="2" t="s">
        <v>8083</v>
      </c>
      <c r="C4684" s="9" t="s">
        <v>8</v>
      </c>
    </row>
    <row r="4685" spans="1:3" x14ac:dyDescent="0.2">
      <c r="A4685" s="3" t="s">
        <v>8084</v>
      </c>
      <c r="B4685" s="4" t="s">
        <v>8085</v>
      </c>
      <c r="C4685" s="8">
        <v>3000</v>
      </c>
    </row>
    <row r="4686" spans="1:3" x14ac:dyDescent="0.2">
      <c r="A4686" s="3" t="s">
        <v>8086</v>
      </c>
      <c r="B4686" s="4" t="s">
        <v>8087</v>
      </c>
      <c r="C4686" s="8">
        <v>6945</v>
      </c>
    </row>
    <row r="4687" spans="1:3" x14ac:dyDescent="0.2">
      <c r="A4687" s="3" t="s">
        <v>8088</v>
      </c>
      <c r="B4687" s="4" t="s">
        <v>8089</v>
      </c>
      <c r="C4687" s="8">
        <v>19420</v>
      </c>
    </row>
    <row r="4688" spans="1:3" x14ac:dyDescent="0.2">
      <c r="A4688" s="3" t="s">
        <v>8090</v>
      </c>
      <c r="B4688" s="4" t="s">
        <v>8091</v>
      </c>
      <c r="C4688" s="8">
        <v>7060</v>
      </c>
    </row>
    <row r="4689" spans="1:3" x14ac:dyDescent="0.2">
      <c r="A4689" s="3" t="s">
        <v>8092</v>
      </c>
      <c r="B4689" s="4" t="s">
        <v>8093</v>
      </c>
      <c r="C4689" s="8">
        <v>6980</v>
      </c>
    </row>
    <row r="4690" spans="1:3" x14ac:dyDescent="0.2">
      <c r="A4690" s="3" t="s">
        <v>8094</v>
      </c>
      <c r="B4690" s="4" t="s">
        <v>8095</v>
      </c>
      <c r="C4690" s="8">
        <v>5055</v>
      </c>
    </row>
    <row r="4691" spans="1:3" x14ac:dyDescent="0.2">
      <c r="A4691" s="3" t="s">
        <v>8096</v>
      </c>
      <c r="B4691" s="4" t="s">
        <v>8097</v>
      </c>
      <c r="C4691" s="8">
        <v>5090</v>
      </c>
    </row>
    <row r="4692" spans="1:3" x14ac:dyDescent="0.2">
      <c r="A4692" s="3" t="s">
        <v>8098</v>
      </c>
      <c r="B4692" s="4" t="s">
        <v>8099</v>
      </c>
      <c r="C4692" s="8">
        <v>9935</v>
      </c>
    </row>
    <row r="4693" spans="1:3" x14ac:dyDescent="0.2">
      <c r="A4693" s="3" t="s">
        <v>8100</v>
      </c>
      <c r="B4693" s="4" t="s">
        <v>8101</v>
      </c>
      <c r="C4693" s="8">
        <v>1530</v>
      </c>
    </row>
    <row r="4694" spans="1:3" x14ac:dyDescent="0.2">
      <c r="A4694" s="3" t="s">
        <v>8102</v>
      </c>
      <c r="B4694" s="4" t="s">
        <v>8103</v>
      </c>
      <c r="C4694" s="8">
        <v>4110</v>
      </c>
    </row>
    <row r="4695" spans="1:3" x14ac:dyDescent="0.2">
      <c r="A4695" s="3" t="s">
        <v>8104</v>
      </c>
      <c r="B4695" s="4" t="s">
        <v>8105</v>
      </c>
      <c r="C4695" s="8">
        <v>1595</v>
      </c>
    </row>
    <row r="4696" spans="1:3" x14ac:dyDescent="0.2">
      <c r="A4696" s="3" t="s">
        <v>8106</v>
      </c>
      <c r="B4696" s="4" t="s">
        <v>8107</v>
      </c>
      <c r="C4696" s="8">
        <v>10955</v>
      </c>
    </row>
    <row r="4697" spans="1:3" x14ac:dyDescent="0.2">
      <c r="A4697" s="3" t="s">
        <v>8108</v>
      </c>
      <c r="B4697" s="4" t="s">
        <v>8109</v>
      </c>
      <c r="C4697" s="8">
        <v>9575</v>
      </c>
    </row>
    <row r="4698" spans="1:3" x14ac:dyDescent="0.2">
      <c r="A4698" s="3" t="s">
        <v>8110</v>
      </c>
      <c r="B4698" s="4" t="s">
        <v>8111</v>
      </c>
      <c r="C4698" s="8">
        <v>855</v>
      </c>
    </row>
    <row r="4699" spans="1:3" x14ac:dyDescent="0.2">
      <c r="A4699" s="3" t="s">
        <v>8112</v>
      </c>
      <c r="B4699" s="4" t="s">
        <v>8113</v>
      </c>
      <c r="C4699" s="8">
        <v>785</v>
      </c>
    </row>
    <row r="4700" spans="1:3" x14ac:dyDescent="0.2">
      <c r="A4700" s="3" t="s">
        <v>8114</v>
      </c>
      <c r="B4700" s="4" t="s">
        <v>8115</v>
      </c>
      <c r="C4700" s="8">
        <v>4880</v>
      </c>
    </row>
    <row r="4701" spans="1:3" x14ac:dyDescent="0.2">
      <c r="A4701" s="3" t="s">
        <v>8116</v>
      </c>
      <c r="B4701" s="4" t="s">
        <v>8117</v>
      </c>
      <c r="C4701" s="8">
        <v>1160</v>
      </c>
    </row>
    <row r="4702" spans="1:3" x14ac:dyDescent="0.2">
      <c r="A4702" s="3" t="s">
        <v>8118</v>
      </c>
      <c r="B4702" s="4" t="s">
        <v>8119</v>
      </c>
      <c r="C4702" s="8">
        <v>9590</v>
      </c>
    </row>
    <row r="4703" spans="1:3" x14ac:dyDescent="0.2">
      <c r="A4703" s="3" t="s">
        <v>8120</v>
      </c>
      <c r="B4703" s="4" t="s">
        <v>8121</v>
      </c>
      <c r="C4703" s="8">
        <v>1805</v>
      </c>
    </row>
    <row r="4704" spans="1:3" x14ac:dyDescent="0.2">
      <c r="A4704" s="3" t="s">
        <v>8122</v>
      </c>
      <c r="B4704" s="4" t="s">
        <v>8123</v>
      </c>
      <c r="C4704" s="8">
        <v>1530</v>
      </c>
    </row>
    <row r="4705" spans="1:3" x14ac:dyDescent="0.2">
      <c r="A4705" s="3" t="s">
        <v>8124</v>
      </c>
      <c r="B4705" s="4" t="s">
        <v>8125</v>
      </c>
      <c r="C4705" s="8">
        <v>3010</v>
      </c>
    </row>
    <row r="4706" spans="1:3" x14ac:dyDescent="0.2">
      <c r="A4706" s="3" t="s">
        <v>8126</v>
      </c>
      <c r="B4706" s="4" t="s">
        <v>8127</v>
      </c>
      <c r="C4706" s="8">
        <v>995</v>
      </c>
    </row>
    <row r="4707" spans="1:3" x14ac:dyDescent="0.2">
      <c r="A4707" s="3" t="s">
        <v>8128</v>
      </c>
      <c r="B4707" s="4" t="s">
        <v>8129</v>
      </c>
      <c r="C4707" s="8">
        <v>13610</v>
      </c>
    </row>
    <row r="4708" spans="1:3" x14ac:dyDescent="0.2">
      <c r="A4708" s="3" t="s">
        <v>8130</v>
      </c>
      <c r="B4708" s="4" t="s">
        <v>8131</v>
      </c>
      <c r="C4708" s="8">
        <v>1535</v>
      </c>
    </row>
    <row r="4709" spans="1:3" x14ac:dyDescent="0.2">
      <c r="A4709" s="3" t="s">
        <v>8132</v>
      </c>
      <c r="B4709" s="4" t="s">
        <v>8133</v>
      </c>
      <c r="C4709" s="8">
        <v>4120</v>
      </c>
    </row>
    <row r="4710" spans="1:3" x14ac:dyDescent="0.2">
      <c r="A4710" s="3" t="s">
        <v>8134</v>
      </c>
      <c r="B4710" s="4" t="s">
        <v>8135</v>
      </c>
      <c r="C4710" s="8">
        <v>1440</v>
      </c>
    </row>
    <row r="4711" spans="1:3" ht="25.5" x14ac:dyDescent="0.2">
      <c r="A4711" s="3" t="s">
        <v>8136</v>
      </c>
      <c r="B4711" s="4" t="s">
        <v>8137</v>
      </c>
      <c r="C4711" s="8">
        <v>2770</v>
      </c>
    </row>
    <row r="4712" spans="1:3" ht="25.5" x14ac:dyDescent="0.2">
      <c r="A4712" s="3" t="s">
        <v>8138</v>
      </c>
      <c r="B4712" s="4" t="s">
        <v>8139</v>
      </c>
      <c r="C4712" s="8">
        <v>4115</v>
      </c>
    </row>
    <row r="4713" spans="1:3" x14ac:dyDescent="0.2">
      <c r="A4713" s="3" t="s">
        <v>8140</v>
      </c>
      <c r="B4713" s="4" t="s">
        <v>8141</v>
      </c>
      <c r="C4713" s="8">
        <v>2135</v>
      </c>
    </row>
    <row r="4714" spans="1:3" x14ac:dyDescent="0.2">
      <c r="A4714" s="3" t="s">
        <v>8142</v>
      </c>
      <c r="B4714" s="4" t="s">
        <v>8143</v>
      </c>
      <c r="C4714" s="8">
        <v>1430</v>
      </c>
    </row>
    <row r="4715" spans="1:3" ht="15" x14ac:dyDescent="0.2">
      <c r="A4715" s="1" t="s">
        <v>8</v>
      </c>
      <c r="B4715" s="2" t="s">
        <v>8144</v>
      </c>
      <c r="C4715" s="9" t="s">
        <v>8</v>
      </c>
    </row>
    <row r="4716" spans="1:3" ht="15" x14ac:dyDescent="0.2">
      <c r="A4716" s="1" t="s">
        <v>8</v>
      </c>
      <c r="B4716" s="2" t="s">
        <v>8145</v>
      </c>
      <c r="C4716" s="9" t="s">
        <v>8</v>
      </c>
    </row>
    <row r="4717" spans="1:3" ht="15" x14ac:dyDescent="0.2">
      <c r="A4717" s="1" t="s">
        <v>8</v>
      </c>
      <c r="B4717" s="2" t="s">
        <v>8146</v>
      </c>
      <c r="C4717" s="9" t="s">
        <v>8</v>
      </c>
    </row>
    <row r="4718" spans="1:3" x14ac:dyDescent="0.2">
      <c r="A4718" s="3" t="s">
        <v>8147</v>
      </c>
      <c r="B4718" s="4" t="s">
        <v>8148</v>
      </c>
      <c r="C4718" s="8">
        <v>9600</v>
      </c>
    </row>
    <row r="4719" spans="1:3" x14ac:dyDescent="0.2">
      <c r="A4719" s="3" t="s">
        <v>8149</v>
      </c>
      <c r="B4719" s="4" t="s">
        <v>8150</v>
      </c>
      <c r="C4719" s="8">
        <v>9595</v>
      </c>
    </row>
    <row r="4720" spans="1:3" x14ac:dyDescent="0.2">
      <c r="A4720" s="3" t="s">
        <v>8151</v>
      </c>
      <c r="B4720" s="4" t="s">
        <v>8152</v>
      </c>
      <c r="C4720" s="8">
        <v>9575</v>
      </c>
    </row>
    <row r="4721" spans="1:3" x14ac:dyDescent="0.2">
      <c r="A4721" s="3" t="s">
        <v>8153</v>
      </c>
      <c r="B4721" s="4" t="s">
        <v>8154</v>
      </c>
      <c r="C4721" s="8">
        <v>9820</v>
      </c>
    </row>
    <row r="4722" spans="1:3" x14ac:dyDescent="0.2">
      <c r="A4722" s="3" t="s">
        <v>8155</v>
      </c>
      <c r="B4722" s="4" t="s">
        <v>8156</v>
      </c>
      <c r="C4722" s="8">
        <v>7315</v>
      </c>
    </row>
    <row r="4723" spans="1:3" ht="15" x14ac:dyDescent="0.2">
      <c r="A4723" s="1" t="s">
        <v>8</v>
      </c>
      <c r="B4723" s="2" t="s">
        <v>8157</v>
      </c>
      <c r="C4723" s="9" t="s">
        <v>8</v>
      </c>
    </row>
    <row r="4724" spans="1:3" ht="25.5" x14ac:dyDescent="0.2">
      <c r="A4724" s="3" t="s">
        <v>8158</v>
      </c>
      <c r="B4724" s="4" t="s">
        <v>8159</v>
      </c>
      <c r="C4724" s="8">
        <v>19550</v>
      </c>
    </row>
    <row r="4725" spans="1:3" x14ac:dyDescent="0.2">
      <c r="A4725" s="3" t="s">
        <v>8160</v>
      </c>
      <c r="B4725" s="4" t="s">
        <v>8161</v>
      </c>
      <c r="C4725" s="8">
        <v>12755</v>
      </c>
    </row>
    <row r="4726" spans="1:3" x14ac:dyDescent="0.2">
      <c r="A4726" s="3" t="s">
        <v>8162</v>
      </c>
      <c r="B4726" s="4" t="s">
        <v>8163</v>
      </c>
      <c r="C4726" s="8">
        <v>30940</v>
      </c>
    </row>
    <row r="4727" spans="1:3" ht="25.5" x14ac:dyDescent="0.2">
      <c r="A4727" s="3" t="s">
        <v>8164</v>
      </c>
      <c r="B4727" s="4" t="s">
        <v>8165</v>
      </c>
      <c r="C4727" s="8">
        <v>36785</v>
      </c>
    </row>
    <row r="4728" spans="1:3" x14ac:dyDescent="0.2">
      <c r="A4728" s="3" t="s">
        <v>8166</v>
      </c>
      <c r="B4728" s="4" t="s">
        <v>8167</v>
      </c>
      <c r="C4728" s="8">
        <v>16400</v>
      </c>
    </row>
    <row r="4729" spans="1:3" ht="25.5" x14ac:dyDescent="0.2">
      <c r="A4729" s="3" t="s">
        <v>8168</v>
      </c>
      <c r="B4729" s="4" t="s">
        <v>8169</v>
      </c>
      <c r="C4729" s="8">
        <v>19640</v>
      </c>
    </row>
    <row r="4730" spans="1:3" x14ac:dyDescent="0.2">
      <c r="A4730" s="3" t="s">
        <v>8170</v>
      </c>
      <c r="B4730" s="4" t="s">
        <v>8171</v>
      </c>
      <c r="C4730" s="8">
        <v>18440</v>
      </c>
    </row>
    <row r="4731" spans="1:3" ht="15" x14ac:dyDescent="0.2">
      <c r="A4731" s="1" t="s">
        <v>8</v>
      </c>
      <c r="B4731" s="2" t="s">
        <v>8172</v>
      </c>
      <c r="C4731" s="9" t="s">
        <v>8</v>
      </c>
    </row>
    <row r="4732" spans="1:3" ht="25.5" x14ac:dyDescent="0.2">
      <c r="A4732" s="3" t="s">
        <v>8173</v>
      </c>
      <c r="B4732" s="4" t="s">
        <v>8174</v>
      </c>
      <c r="C4732" s="8">
        <v>7725</v>
      </c>
    </row>
    <row r="4733" spans="1:3" ht="25.5" x14ac:dyDescent="0.2">
      <c r="A4733" s="3" t="s">
        <v>8175</v>
      </c>
      <c r="B4733" s="4" t="s">
        <v>8176</v>
      </c>
      <c r="C4733" s="8">
        <v>7940</v>
      </c>
    </row>
    <row r="4734" spans="1:3" x14ac:dyDescent="0.2">
      <c r="A4734" s="3" t="s">
        <v>8177</v>
      </c>
      <c r="B4734" s="4" t="s">
        <v>8178</v>
      </c>
      <c r="C4734" s="8">
        <v>6975</v>
      </c>
    </row>
    <row r="4735" spans="1:3" x14ac:dyDescent="0.2">
      <c r="A4735" s="3" t="s">
        <v>8179</v>
      </c>
      <c r="B4735" s="4" t="s">
        <v>8180</v>
      </c>
      <c r="C4735" s="8">
        <v>8960</v>
      </c>
    </row>
    <row r="4736" spans="1:3" x14ac:dyDescent="0.2">
      <c r="A4736" s="3" t="s">
        <v>8181</v>
      </c>
      <c r="B4736" s="4" t="s">
        <v>8182</v>
      </c>
      <c r="C4736" s="8">
        <v>6055</v>
      </c>
    </row>
    <row r="4737" spans="1:3" ht="15" x14ac:dyDescent="0.2">
      <c r="A4737" s="1" t="s">
        <v>8</v>
      </c>
      <c r="B4737" s="2" t="s">
        <v>8183</v>
      </c>
      <c r="C4737" s="9" t="s">
        <v>8</v>
      </c>
    </row>
    <row r="4738" spans="1:3" x14ac:dyDescent="0.2">
      <c r="A4738" s="3" t="s">
        <v>8184</v>
      </c>
      <c r="B4738" s="4" t="s">
        <v>8185</v>
      </c>
      <c r="C4738" s="8">
        <v>17535</v>
      </c>
    </row>
    <row r="4739" spans="1:3" x14ac:dyDescent="0.2">
      <c r="A4739" s="3" t="s">
        <v>8186</v>
      </c>
      <c r="B4739" s="4" t="s">
        <v>8187</v>
      </c>
      <c r="C4739" s="8">
        <v>17535</v>
      </c>
    </row>
    <row r="4740" spans="1:3" x14ac:dyDescent="0.2">
      <c r="A4740" s="3" t="s">
        <v>8188</v>
      </c>
      <c r="B4740" s="4" t="s">
        <v>8189</v>
      </c>
      <c r="C4740" s="8">
        <v>17535</v>
      </c>
    </row>
    <row r="4741" spans="1:3" x14ac:dyDescent="0.2">
      <c r="A4741" s="3" t="s">
        <v>8190</v>
      </c>
      <c r="B4741" s="4" t="s">
        <v>8191</v>
      </c>
      <c r="C4741" s="8">
        <v>18400</v>
      </c>
    </row>
    <row r="4742" spans="1:3" x14ac:dyDescent="0.2">
      <c r="A4742" s="3" t="s">
        <v>8192</v>
      </c>
      <c r="B4742" s="4" t="s">
        <v>8193</v>
      </c>
      <c r="C4742" s="8">
        <v>18400</v>
      </c>
    </row>
    <row r="4743" spans="1:3" ht="15" x14ac:dyDescent="0.2">
      <c r="A4743" s="1" t="s">
        <v>8</v>
      </c>
      <c r="B4743" s="2" t="s">
        <v>8194</v>
      </c>
      <c r="C4743" s="9" t="s">
        <v>8</v>
      </c>
    </row>
    <row r="4744" spans="1:3" x14ac:dyDescent="0.2">
      <c r="A4744" s="3" t="s">
        <v>8195</v>
      </c>
      <c r="B4744" s="4" t="s">
        <v>8196</v>
      </c>
      <c r="C4744" s="8">
        <v>4580</v>
      </c>
    </row>
    <row r="4745" spans="1:3" x14ac:dyDescent="0.2">
      <c r="A4745" s="3" t="s">
        <v>8197</v>
      </c>
      <c r="B4745" s="4" t="s">
        <v>8198</v>
      </c>
      <c r="C4745" s="8">
        <v>5705</v>
      </c>
    </row>
    <row r="4746" spans="1:3" x14ac:dyDescent="0.2">
      <c r="A4746" s="3" t="s">
        <v>8199</v>
      </c>
      <c r="B4746" s="4" t="s">
        <v>8200</v>
      </c>
      <c r="C4746" s="8">
        <v>2450</v>
      </c>
    </row>
    <row r="4747" spans="1:3" ht="25.5" x14ac:dyDescent="0.2">
      <c r="A4747" s="3" t="s">
        <v>8201</v>
      </c>
      <c r="B4747" s="4" t="s">
        <v>8202</v>
      </c>
      <c r="C4747" s="8">
        <v>5800</v>
      </c>
    </row>
    <row r="4748" spans="1:3" ht="15" x14ac:dyDescent="0.2">
      <c r="A4748" s="1" t="s">
        <v>8</v>
      </c>
      <c r="B4748" s="2" t="s">
        <v>8203</v>
      </c>
      <c r="C4748" s="9" t="s">
        <v>8</v>
      </c>
    </row>
    <row r="4749" spans="1:3" x14ac:dyDescent="0.2">
      <c r="A4749" s="3" t="s">
        <v>8204</v>
      </c>
      <c r="B4749" s="4" t="s">
        <v>8205</v>
      </c>
      <c r="C4749" s="8">
        <v>17400</v>
      </c>
    </row>
    <row r="4750" spans="1:3" x14ac:dyDescent="0.2">
      <c r="A4750" s="3" t="s">
        <v>8206</v>
      </c>
      <c r="B4750" s="4" t="s">
        <v>8207</v>
      </c>
      <c r="C4750" s="8">
        <v>9595</v>
      </c>
    </row>
    <row r="4751" spans="1:3" ht="25.5" x14ac:dyDescent="0.2">
      <c r="A4751" s="3" t="s">
        <v>8208</v>
      </c>
      <c r="B4751" s="4" t="s">
        <v>8209</v>
      </c>
      <c r="C4751" s="8">
        <v>11450</v>
      </c>
    </row>
    <row r="4752" spans="1:3" x14ac:dyDescent="0.2">
      <c r="A4752" s="3" t="s">
        <v>8210</v>
      </c>
      <c r="B4752" s="4" t="s">
        <v>8211</v>
      </c>
      <c r="C4752" s="8">
        <v>18940</v>
      </c>
    </row>
    <row r="4753" spans="1:3" ht="15" x14ac:dyDescent="0.2">
      <c r="A4753" s="1" t="s">
        <v>8</v>
      </c>
      <c r="B4753" s="2" t="s">
        <v>8212</v>
      </c>
      <c r="C4753" s="9" t="s">
        <v>8</v>
      </c>
    </row>
    <row r="4754" spans="1:3" x14ac:dyDescent="0.2">
      <c r="A4754" s="3" t="s">
        <v>8213</v>
      </c>
      <c r="B4754" s="4" t="s">
        <v>8214</v>
      </c>
      <c r="C4754" s="8">
        <v>1395</v>
      </c>
    </row>
    <row r="4755" spans="1:3" x14ac:dyDescent="0.2">
      <c r="A4755" s="3" t="s">
        <v>8215</v>
      </c>
      <c r="B4755" s="4" t="s">
        <v>8216</v>
      </c>
      <c r="C4755" s="8">
        <v>10160</v>
      </c>
    </row>
    <row r="4756" spans="1:3" x14ac:dyDescent="0.2">
      <c r="A4756" s="3" t="s">
        <v>8217</v>
      </c>
      <c r="B4756" s="4" t="s">
        <v>8218</v>
      </c>
      <c r="C4756" s="8">
        <v>11430</v>
      </c>
    </row>
    <row r="4757" spans="1:3" x14ac:dyDescent="0.2">
      <c r="A4757" s="3" t="s">
        <v>8219</v>
      </c>
      <c r="B4757" s="4" t="s">
        <v>8220</v>
      </c>
      <c r="C4757" s="8">
        <v>955</v>
      </c>
    </row>
    <row r="4758" spans="1:3" x14ac:dyDescent="0.2">
      <c r="A4758" s="3" t="s">
        <v>8221</v>
      </c>
      <c r="B4758" s="4" t="s">
        <v>8222</v>
      </c>
      <c r="C4758" s="8">
        <v>2540</v>
      </c>
    </row>
    <row r="4759" spans="1:3" x14ac:dyDescent="0.2">
      <c r="A4759" s="3" t="s">
        <v>8223</v>
      </c>
      <c r="B4759" s="4" t="s">
        <v>8224</v>
      </c>
      <c r="C4759" s="8">
        <v>275</v>
      </c>
    </row>
    <row r="4760" spans="1:3" x14ac:dyDescent="0.2">
      <c r="A4760" s="3" t="s">
        <v>8225</v>
      </c>
      <c r="B4760" s="4" t="s">
        <v>8226</v>
      </c>
      <c r="C4760" s="8">
        <v>290</v>
      </c>
    </row>
    <row r="4761" spans="1:3" x14ac:dyDescent="0.2">
      <c r="A4761" s="3" t="s">
        <v>8227</v>
      </c>
      <c r="B4761" s="4" t="s">
        <v>8228</v>
      </c>
      <c r="C4761" s="8">
        <v>3135</v>
      </c>
    </row>
    <row r="4762" spans="1:3" ht="15" x14ac:dyDescent="0.2">
      <c r="A4762" s="1" t="s">
        <v>8</v>
      </c>
      <c r="B4762" s="2" t="s">
        <v>61</v>
      </c>
      <c r="C4762" s="9" t="s">
        <v>8</v>
      </c>
    </row>
    <row r="4763" spans="1:3" x14ac:dyDescent="0.2">
      <c r="A4763" s="3" t="s">
        <v>8229</v>
      </c>
      <c r="B4763" s="4" t="s">
        <v>8230</v>
      </c>
      <c r="C4763" s="8">
        <v>700</v>
      </c>
    </row>
    <row r="4764" spans="1:3" x14ac:dyDescent="0.2">
      <c r="A4764" s="3" t="s">
        <v>8231</v>
      </c>
      <c r="B4764" s="4" t="s">
        <v>8232</v>
      </c>
      <c r="C4764" s="8">
        <v>950</v>
      </c>
    </row>
    <row r="4765" spans="1:3" x14ac:dyDescent="0.2">
      <c r="A4765" s="3" t="s">
        <v>8233</v>
      </c>
      <c r="B4765" s="4" t="s">
        <v>8234</v>
      </c>
      <c r="C4765" s="8">
        <v>800</v>
      </c>
    </row>
    <row r="4766" spans="1:3" x14ac:dyDescent="0.2">
      <c r="A4766" s="3" t="s">
        <v>8235</v>
      </c>
      <c r="B4766" s="4" t="s">
        <v>8236</v>
      </c>
      <c r="C4766" s="8">
        <v>450</v>
      </c>
    </row>
    <row r="4767" spans="1:3" x14ac:dyDescent="0.2">
      <c r="A4767" s="3" t="s">
        <v>8237</v>
      </c>
      <c r="B4767" s="4" t="s">
        <v>8238</v>
      </c>
      <c r="C4767" s="8">
        <v>500</v>
      </c>
    </row>
    <row r="4768" spans="1:3" x14ac:dyDescent="0.2">
      <c r="A4768" s="3" t="s">
        <v>8239</v>
      </c>
      <c r="B4768" s="4" t="s">
        <v>8240</v>
      </c>
      <c r="C4768" s="8">
        <v>500</v>
      </c>
    </row>
    <row r="4769" spans="1:3" x14ac:dyDescent="0.2">
      <c r="A4769" s="3" t="s">
        <v>8241</v>
      </c>
      <c r="B4769" s="4" t="s">
        <v>8242</v>
      </c>
      <c r="C4769" s="8">
        <v>160</v>
      </c>
    </row>
    <row r="4770" spans="1:3" x14ac:dyDescent="0.2">
      <c r="A4770" s="3" t="s">
        <v>8243</v>
      </c>
      <c r="B4770" s="4" t="s">
        <v>8244</v>
      </c>
      <c r="C4770" s="8">
        <v>160</v>
      </c>
    </row>
    <row r="4771" spans="1:3" ht="15" x14ac:dyDescent="0.2">
      <c r="A4771" s="1" t="s">
        <v>8</v>
      </c>
      <c r="B4771" s="2" t="s">
        <v>8245</v>
      </c>
      <c r="C4771" s="9" t="s">
        <v>8</v>
      </c>
    </row>
    <row r="4772" spans="1:3" x14ac:dyDescent="0.2">
      <c r="A4772" s="3" t="s">
        <v>8246</v>
      </c>
      <c r="B4772" s="4" t="s">
        <v>8247</v>
      </c>
      <c r="C4772" s="8">
        <v>610</v>
      </c>
    </row>
    <row r="4773" spans="1:3" x14ac:dyDescent="0.2">
      <c r="A4773" s="3" t="s">
        <v>8248</v>
      </c>
      <c r="B4773" s="4" t="s">
        <v>8249</v>
      </c>
      <c r="C4773" s="8">
        <v>540</v>
      </c>
    </row>
    <row r="4774" spans="1:3" x14ac:dyDescent="0.2">
      <c r="A4774" s="3" t="s">
        <v>8250</v>
      </c>
      <c r="B4774" s="4" t="s">
        <v>8251</v>
      </c>
      <c r="C4774" s="8">
        <v>475</v>
      </c>
    </row>
    <row r="4775" spans="1:3" ht="25.5" x14ac:dyDescent="0.2">
      <c r="A4775" s="3" t="s">
        <v>8252</v>
      </c>
      <c r="B4775" s="4" t="s">
        <v>8253</v>
      </c>
      <c r="C4775" s="8">
        <v>1010</v>
      </c>
    </row>
    <row r="4776" spans="1:3" x14ac:dyDescent="0.2">
      <c r="A4776" s="3" t="s">
        <v>8254</v>
      </c>
      <c r="B4776" s="4" t="s">
        <v>8255</v>
      </c>
      <c r="C4776" s="8">
        <v>660</v>
      </c>
    </row>
    <row r="4777" spans="1:3" x14ac:dyDescent="0.2">
      <c r="A4777" s="3" t="s">
        <v>8256</v>
      </c>
      <c r="B4777" s="4" t="s">
        <v>8257</v>
      </c>
      <c r="C4777" s="8">
        <v>1005</v>
      </c>
    </row>
    <row r="4778" spans="1:3" x14ac:dyDescent="0.2">
      <c r="A4778" s="3" t="s">
        <v>8258</v>
      </c>
      <c r="B4778" s="4" t="s">
        <v>8259</v>
      </c>
      <c r="C4778" s="8">
        <v>1490</v>
      </c>
    </row>
    <row r="4779" spans="1:3" x14ac:dyDescent="0.2">
      <c r="A4779" s="3" t="s">
        <v>8260</v>
      </c>
      <c r="B4779" s="4" t="s">
        <v>8261</v>
      </c>
      <c r="C4779" s="8">
        <v>1210</v>
      </c>
    </row>
    <row r="4780" spans="1:3" x14ac:dyDescent="0.2">
      <c r="A4780" s="3" t="s">
        <v>8262</v>
      </c>
      <c r="B4780" s="4" t="s">
        <v>8263</v>
      </c>
      <c r="C4780" s="8">
        <v>515</v>
      </c>
    </row>
    <row r="4781" spans="1:3" x14ac:dyDescent="0.2">
      <c r="A4781" s="3" t="s">
        <v>8264</v>
      </c>
      <c r="B4781" s="4" t="s">
        <v>8265</v>
      </c>
      <c r="C4781" s="8">
        <v>820</v>
      </c>
    </row>
    <row r="4782" spans="1:3" x14ac:dyDescent="0.2">
      <c r="A4782" s="3" t="s">
        <v>8266</v>
      </c>
      <c r="B4782" s="4" t="s">
        <v>8267</v>
      </c>
      <c r="C4782" s="8">
        <v>515</v>
      </c>
    </row>
    <row r="4783" spans="1:3" x14ac:dyDescent="0.2">
      <c r="A4783" s="3" t="s">
        <v>8268</v>
      </c>
      <c r="B4783" s="4" t="s">
        <v>8269</v>
      </c>
      <c r="C4783" s="8">
        <v>1670</v>
      </c>
    </row>
    <row r="4784" spans="1:3" x14ac:dyDescent="0.2">
      <c r="A4784" s="3" t="s">
        <v>8270</v>
      </c>
      <c r="B4784" s="4" t="s">
        <v>8271</v>
      </c>
      <c r="C4784" s="8">
        <v>735</v>
      </c>
    </row>
    <row r="4785" spans="1:3" x14ac:dyDescent="0.2">
      <c r="A4785" s="3" t="s">
        <v>8272</v>
      </c>
      <c r="B4785" s="4" t="s">
        <v>8273</v>
      </c>
      <c r="C4785" s="8">
        <v>1740</v>
      </c>
    </row>
    <row r="4786" spans="1:3" x14ac:dyDescent="0.2">
      <c r="A4786" s="3" t="s">
        <v>8274</v>
      </c>
      <c r="B4786" s="4" t="s">
        <v>8275</v>
      </c>
      <c r="C4786" s="8">
        <v>1310</v>
      </c>
    </row>
    <row r="4787" spans="1:3" x14ac:dyDescent="0.2">
      <c r="A4787" s="3" t="s">
        <v>8276</v>
      </c>
      <c r="B4787" s="4" t="s">
        <v>8277</v>
      </c>
      <c r="C4787" s="8">
        <v>930</v>
      </c>
    </row>
    <row r="4788" spans="1:3" x14ac:dyDescent="0.2">
      <c r="A4788" s="3" t="s">
        <v>8278</v>
      </c>
      <c r="B4788" s="4" t="s">
        <v>8279</v>
      </c>
      <c r="C4788" s="8">
        <v>310</v>
      </c>
    </row>
    <row r="4789" spans="1:3" x14ac:dyDescent="0.2">
      <c r="A4789" s="3" t="s">
        <v>8280</v>
      </c>
      <c r="B4789" s="4" t="s">
        <v>8281</v>
      </c>
      <c r="C4789" s="8">
        <v>350</v>
      </c>
    </row>
    <row r="4790" spans="1:3" x14ac:dyDescent="0.2">
      <c r="A4790" s="3" t="s">
        <v>8282</v>
      </c>
      <c r="B4790" s="4" t="s">
        <v>8283</v>
      </c>
      <c r="C4790" s="8">
        <v>450</v>
      </c>
    </row>
    <row r="4791" spans="1:3" x14ac:dyDescent="0.2">
      <c r="A4791" s="3" t="s">
        <v>8284</v>
      </c>
      <c r="B4791" s="4" t="s">
        <v>8285</v>
      </c>
      <c r="C4791" s="8">
        <v>1730</v>
      </c>
    </row>
    <row r="4792" spans="1:3" x14ac:dyDescent="0.2">
      <c r="A4792" s="3" t="s">
        <v>8286</v>
      </c>
      <c r="B4792" s="4" t="s">
        <v>8287</v>
      </c>
      <c r="C4792" s="8">
        <v>1310</v>
      </c>
    </row>
    <row r="4793" spans="1:3" x14ac:dyDescent="0.2">
      <c r="A4793" s="3" t="s">
        <v>8288</v>
      </c>
      <c r="B4793" s="4" t="s">
        <v>8289</v>
      </c>
      <c r="C4793" s="8">
        <v>555</v>
      </c>
    </row>
    <row r="4794" spans="1:3" x14ac:dyDescent="0.2">
      <c r="A4794" s="3" t="s">
        <v>8290</v>
      </c>
      <c r="B4794" s="4" t="s">
        <v>8291</v>
      </c>
      <c r="C4794" s="8">
        <v>615</v>
      </c>
    </row>
    <row r="4795" spans="1:3" x14ac:dyDescent="0.2">
      <c r="A4795" s="3" t="s">
        <v>8292</v>
      </c>
      <c r="B4795" s="4" t="s">
        <v>8293</v>
      </c>
      <c r="C4795" s="8">
        <v>635</v>
      </c>
    </row>
    <row r="4796" spans="1:3" x14ac:dyDescent="0.2">
      <c r="A4796" s="3" t="s">
        <v>8294</v>
      </c>
      <c r="B4796" s="4" t="s">
        <v>8295</v>
      </c>
      <c r="C4796" s="8">
        <v>685</v>
      </c>
    </row>
    <row r="4797" spans="1:3" x14ac:dyDescent="0.2">
      <c r="A4797" s="3" t="s">
        <v>8296</v>
      </c>
      <c r="B4797" s="4" t="s">
        <v>8297</v>
      </c>
      <c r="C4797" s="8">
        <v>1905</v>
      </c>
    </row>
    <row r="4798" spans="1:3" x14ac:dyDescent="0.2">
      <c r="A4798" s="3" t="s">
        <v>8298</v>
      </c>
      <c r="B4798" s="4" t="s">
        <v>8299</v>
      </c>
      <c r="C4798" s="8">
        <v>695</v>
      </c>
    </row>
    <row r="4799" spans="1:3" x14ac:dyDescent="0.2">
      <c r="A4799" s="3" t="s">
        <v>8300</v>
      </c>
      <c r="B4799" s="4" t="s">
        <v>8301</v>
      </c>
      <c r="C4799" s="8">
        <v>1525</v>
      </c>
    </row>
    <row r="4800" spans="1:3" x14ac:dyDescent="0.2">
      <c r="A4800" s="3" t="s">
        <v>8302</v>
      </c>
      <c r="B4800" s="4" t="s">
        <v>8303</v>
      </c>
      <c r="C4800" s="8">
        <v>230</v>
      </c>
    </row>
    <row r="4801" spans="1:3" x14ac:dyDescent="0.2">
      <c r="A4801" s="3" t="s">
        <v>8304</v>
      </c>
      <c r="B4801" s="4" t="s">
        <v>8305</v>
      </c>
      <c r="C4801" s="8">
        <v>7620</v>
      </c>
    </row>
    <row r="4802" spans="1:3" x14ac:dyDescent="0.2">
      <c r="A4802" s="3" t="s">
        <v>8306</v>
      </c>
      <c r="B4802" s="4" t="s">
        <v>8307</v>
      </c>
      <c r="C4802" s="8">
        <v>7620</v>
      </c>
    </row>
    <row r="4803" spans="1:3" x14ac:dyDescent="0.2">
      <c r="A4803" s="3" t="s">
        <v>8308</v>
      </c>
      <c r="B4803" s="4" t="s">
        <v>8309</v>
      </c>
      <c r="C4803" s="8">
        <v>7620</v>
      </c>
    </row>
    <row r="4804" spans="1:3" x14ac:dyDescent="0.2">
      <c r="A4804" s="3" t="s">
        <v>8310</v>
      </c>
      <c r="B4804" s="4" t="s">
        <v>8311</v>
      </c>
      <c r="C4804" s="8">
        <v>8255</v>
      </c>
    </row>
    <row r="4805" spans="1:3" x14ac:dyDescent="0.2">
      <c r="A4805" s="3" t="s">
        <v>8312</v>
      </c>
      <c r="B4805" s="4" t="s">
        <v>8313</v>
      </c>
      <c r="C4805" s="8">
        <v>5715</v>
      </c>
    </row>
    <row r="4806" spans="1:3" ht="25.5" x14ac:dyDescent="0.2">
      <c r="A4806" s="3" t="s">
        <v>8314</v>
      </c>
      <c r="B4806" s="4" t="s">
        <v>8315</v>
      </c>
      <c r="C4806" s="8">
        <v>7620</v>
      </c>
    </row>
    <row r="4807" spans="1:3" x14ac:dyDescent="0.2">
      <c r="A4807" s="3" t="s">
        <v>8316</v>
      </c>
      <c r="B4807" s="4" t="s">
        <v>8317</v>
      </c>
      <c r="C4807" s="8">
        <v>475</v>
      </c>
    </row>
    <row r="4808" spans="1:3" x14ac:dyDescent="0.2">
      <c r="A4808" s="3" t="s">
        <v>8318</v>
      </c>
      <c r="B4808" s="4" t="s">
        <v>8319</v>
      </c>
      <c r="C4808" s="8">
        <v>840</v>
      </c>
    </row>
    <row r="4809" spans="1:3" x14ac:dyDescent="0.2">
      <c r="A4809" s="3" t="s">
        <v>8320</v>
      </c>
      <c r="B4809" s="4" t="s">
        <v>8321</v>
      </c>
      <c r="C4809" s="8">
        <v>400</v>
      </c>
    </row>
    <row r="4810" spans="1:3" x14ac:dyDescent="0.2">
      <c r="A4810" s="3" t="s">
        <v>8322</v>
      </c>
      <c r="B4810" s="4" t="s">
        <v>8323</v>
      </c>
      <c r="C4810" s="8">
        <v>2850</v>
      </c>
    </row>
    <row r="4811" spans="1:3" x14ac:dyDescent="0.2">
      <c r="A4811" s="3" t="s">
        <v>8324</v>
      </c>
      <c r="B4811" s="4" t="s">
        <v>8325</v>
      </c>
      <c r="C4811" s="8">
        <v>3850</v>
      </c>
    </row>
    <row r="4812" spans="1:3" x14ac:dyDescent="0.2">
      <c r="A4812" s="3" t="s">
        <v>8326</v>
      </c>
      <c r="B4812" s="4" t="s">
        <v>8327</v>
      </c>
      <c r="C4812" s="8">
        <v>18970</v>
      </c>
    </row>
    <row r="4813" spans="1:3" x14ac:dyDescent="0.2">
      <c r="A4813" s="3" t="s">
        <v>8328</v>
      </c>
      <c r="B4813" s="4" t="s">
        <v>8329</v>
      </c>
      <c r="C4813" s="8">
        <v>18970</v>
      </c>
    </row>
    <row r="4814" spans="1:3" x14ac:dyDescent="0.2">
      <c r="A4814" s="3" t="s">
        <v>8330</v>
      </c>
      <c r="B4814" s="4" t="s">
        <v>8331</v>
      </c>
      <c r="C4814" s="8">
        <v>9000</v>
      </c>
    </row>
    <row r="4815" spans="1:3" ht="15" x14ac:dyDescent="0.2">
      <c r="A4815" s="1" t="s">
        <v>8</v>
      </c>
      <c r="B4815" s="2" t="s">
        <v>185</v>
      </c>
      <c r="C4815" s="9" t="s">
        <v>8</v>
      </c>
    </row>
    <row r="4816" spans="1:3" x14ac:dyDescent="0.2">
      <c r="A4816" s="3" t="s">
        <v>8332</v>
      </c>
      <c r="B4816" s="4" t="s">
        <v>3719</v>
      </c>
      <c r="C4816" s="8">
        <v>600</v>
      </c>
    </row>
    <row r="4817" spans="1:3" x14ac:dyDescent="0.2">
      <c r="A4817" s="3" t="s">
        <v>8333</v>
      </c>
      <c r="B4817" s="4" t="s">
        <v>191</v>
      </c>
      <c r="C4817" s="8">
        <v>490</v>
      </c>
    </row>
    <row r="4818" spans="1:3" ht="15" x14ac:dyDescent="0.2">
      <c r="A4818" s="1" t="s">
        <v>8</v>
      </c>
      <c r="B4818" s="2" t="s">
        <v>8334</v>
      </c>
      <c r="C4818" s="9" t="s">
        <v>8</v>
      </c>
    </row>
    <row r="4819" spans="1:3" x14ac:dyDescent="0.2">
      <c r="A4819" s="3" t="s">
        <v>8335</v>
      </c>
      <c r="B4819" s="4" t="s">
        <v>8336</v>
      </c>
      <c r="C4819" s="8">
        <v>360</v>
      </c>
    </row>
    <row r="4820" spans="1:3" x14ac:dyDescent="0.2">
      <c r="A4820" s="3" t="s">
        <v>8337</v>
      </c>
      <c r="B4820" s="4" t="s">
        <v>8338</v>
      </c>
      <c r="C4820" s="8">
        <v>960</v>
      </c>
    </row>
    <row r="4821" spans="1:3" x14ac:dyDescent="0.2">
      <c r="A4821" s="3" t="s">
        <v>8339</v>
      </c>
      <c r="B4821" s="4" t="s">
        <v>8340</v>
      </c>
      <c r="C4821" s="8">
        <v>875</v>
      </c>
    </row>
    <row r="4822" spans="1:3" x14ac:dyDescent="0.2">
      <c r="A4822" s="3" t="s">
        <v>8341</v>
      </c>
      <c r="B4822" s="4" t="s">
        <v>8342</v>
      </c>
      <c r="C4822" s="8">
        <v>2660</v>
      </c>
    </row>
    <row r="4823" spans="1:3" x14ac:dyDescent="0.2">
      <c r="A4823" s="3" t="s">
        <v>8343</v>
      </c>
      <c r="B4823" s="4" t="s">
        <v>8344</v>
      </c>
      <c r="C4823" s="8">
        <v>3305</v>
      </c>
    </row>
    <row r="4824" spans="1:3" x14ac:dyDescent="0.2">
      <c r="A4824" s="3" t="s">
        <v>8345</v>
      </c>
      <c r="B4824" s="4" t="s">
        <v>8346</v>
      </c>
      <c r="C4824" s="8">
        <v>1635</v>
      </c>
    </row>
    <row r="4825" spans="1:3" x14ac:dyDescent="0.2">
      <c r="A4825" s="3" t="s">
        <v>8347</v>
      </c>
      <c r="B4825" s="4" t="s">
        <v>8348</v>
      </c>
      <c r="C4825" s="8">
        <v>2360</v>
      </c>
    </row>
    <row r="4826" spans="1:3" x14ac:dyDescent="0.2">
      <c r="A4826" s="3" t="s">
        <v>8349</v>
      </c>
      <c r="B4826" s="4" t="s">
        <v>8350</v>
      </c>
      <c r="C4826" s="8">
        <v>2360</v>
      </c>
    </row>
    <row r="4827" spans="1:3" x14ac:dyDescent="0.2">
      <c r="A4827" s="3" t="s">
        <v>8351</v>
      </c>
      <c r="B4827" s="4" t="s">
        <v>8352</v>
      </c>
      <c r="C4827" s="8">
        <v>2510</v>
      </c>
    </row>
    <row r="4828" spans="1:3" x14ac:dyDescent="0.2">
      <c r="A4828" s="3" t="s">
        <v>8353</v>
      </c>
      <c r="B4828" s="4" t="s">
        <v>8354</v>
      </c>
      <c r="C4828" s="8">
        <v>2660</v>
      </c>
    </row>
    <row r="4829" spans="1:3" x14ac:dyDescent="0.2">
      <c r="A4829" s="3" t="s">
        <v>8355</v>
      </c>
      <c r="B4829" s="4" t="s">
        <v>8356</v>
      </c>
      <c r="C4829" s="8">
        <v>2040</v>
      </c>
    </row>
    <row r="4830" spans="1:3" x14ac:dyDescent="0.2">
      <c r="A4830" s="3" t="s">
        <v>8357</v>
      </c>
      <c r="B4830" s="4" t="s">
        <v>8358</v>
      </c>
      <c r="C4830" s="8">
        <v>2060</v>
      </c>
    </row>
    <row r="4831" spans="1:3" x14ac:dyDescent="0.2">
      <c r="A4831" s="3" t="s">
        <v>8359</v>
      </c>
      <c r="B4831" s="4" t="s">
        <v>8360</v>
      </c>
      <c r="C4831" s="8">
        <v>925</v>
      </c>
    </row>
    <row r="4832" spans="1:3" x14ac:dyDescent="0.2">
      <c r="A4832" s="3" t="s">
        <v>8361</v>
      </c>
      <c r="B4832" s="4" t="s">
        <v>8362</v>
      </c>
      <c r="C4832" s="8">
        <v>2800</v>
      </c>
    </row>
    <row r="4833" spans="1:3" x14ac:dyDescent="0.2">
      <c r="A4833" s="3" t="s">
        <v>8363</v>
      </c>
      <c r="B4833" s="4" t="s">
        <v>8364</v>
      </c>
      <c r="C4833" s="8">
        <v>4225</v>
      </c>
    </row>
    <row r="4834" spans="1:3" x14ac:dyDescent="0.2">
      <c r="A4834" s="3" t="s">
        <v>8365</v>
      </c>
      <c r="B4834" s="4" t="s">
        <v>8366</v>
      </c>
      <c r="C4834" s="8">
        <v>11070</v>
      </c>
    </row>
    <row r="4835" spans="1:3" x14ac:dyDescent="0.2">
      <c r="A4835" s="3" t="s">
        <v>8367</v>
      </c>
      <c r="B4835" s="4" t="s">
        <v>8368</v>
      </c>
      <c r="C4835" s="8">
        <v>5670</v>
      </c>
    </row>
    <row r="4836" spans="1:3" x14ac:dyDescent="0.2">
      <c r="A4836" s="3" t="s">
        <v>8369</v>
      </c>
      <c r="B4836" s="4" t="s">
        <v>8370</v>
      </c>
      <c r="C4836" s="8">
        <v>925</v>
      </c>
    </row>
    <row r="4837" spans="1:3" ht="15" x14ac:dyDescent="0.2">
      <c r="A4837" s="11" t="s">
        <v>8371</v>
      </c>
      <c r="B4837" s="11"/>
      <c r="C4837" s="11"/>
    </row>
    <row r="4838" spans="1:3" ht="15" x14ac:dyDescent="0.2">
      <c r="A4838" s="1" t="s">
        <v>8</v>
      </c>
      <c r="B4838" s="2" t="s">
        <v>4266</v>
      </c>
      <c r="C4838" s="9" t="s">
        <v>8</v>
      </c>
    </row>
    <row r="4839" spans="1:3" ht="15" x14ac:dyDescent="0.2">
      <c r="A4839" s="1" t="s">
        <v>8</v>
      </c>
      <c r="B4839" s="2" t="s">
        <v>8372</v>
      </c>
      <c r="C4839" s="9" t="s">
        <v>8</v>
      </c>
    </row>
    <row r="4840" spans="1:3" x14ac:dyDescent="0.2">
      <c r="A4840" s="3" t="s">
        <v>8373</v>
      </c>
      <c r="B4840" s="4" t="s">
        <v>8374</v>
      </c>
      <c r="C4840" s="8">
        <v>160</v>
      </c>
    </row>
    <row r="4841" spans="1:3" x14ac:dyDescent="0.2">
      <c r="A4841" s="3" t="s">
        <v>8375</v>
      </c>
      <c r="B4841" s="4" t="s">
        <v>8376</v>
      </c>
      <c r="C4841" s="8">
        <v>160</v>
      </c>
    </row>
    <row r="4842" spans="1:3" ht="15" x14ac:dyDescent="0.2">
      <c r="A4842" s="1" t="s">
        <v>8</v>
      </c>
      <c r="B4842" s="2" t="s">
        <v>8377</v>
      </c>
      <c r="C4842" s="9" t="s">
        <v>8</v>
      </c>
    </row>
    <row r="4843" spans="1:3" x14ac:dyDescent="0.2">
      <c r="A4843" s="3" t="s">
        <v>8378</v>
      </c>
      <c r="B4843" s="4" t="s">
        <v>8379</v>
      </c>
      <c r="C4843" s="8">
        <v>700</v>
      </c>
    </row>
    <row r="4844" spans="1:3" x14ac:dyDescent="0.2">
      <c r="A4844" s="3" t="s">
        <v>8380</v>
      </c>
      <c r="B4844" s="4" t="s">
        <v>8381</v>
      </c>
      <c r="C4844" s="8">
        <v>950</v>
      </c>
    </row>
    <row r="4845" spans="1:3" x14ac:dyDescent="0.2">
      <c r="A4845" s="3" t="s">
        <v>8382</v>
      </c>
      <c r="B4845" s="4" t="s">
        <v>8383</v>
      </c>
      <c r="C4845" s="8">
        <v>450</v>
      </c>
    </row>
    <row r="4846" spans="1:3" x14ac:dyDescent="0.2">
      <c r="A4846" s="3" t="s">
        <v>8384</v>
      </c>
      <c r="B4846" s="4" t="s">
        <v>8385</v>
      </c>
      <c r="C4846" s="8">
        <v>500</v>
      </c>
    </row>
    <row r="4847" spans="1:3" ht="15" x14ac:dyDescent="0.2">
      <c r="A4847" s="1" t="s">
        <v>8</v>
      </c>
      <c r="B4847" s="2" t="s">
        <v>8386</v>
      </c>
      <c r="C4847" s="9" t="s">
        <v>8</v>
      </c>
    </row>
    <row r="4848" spans="1:3" x14ac:dyDescent="0.2">
      <c r="A4848" s="3" t="s">
        <v>8387</v>
      </c>
      <c r="B4848" s="4" t="s">
        <v>7688</v>
      </c>
      <c r="C4848" s="8">
        <v>1015</v>
      </c>
    </row>
    <row r="4849" spans="1:3" x14ac:dyDescent="0.2">
      <c r="A4849" s="3" t="s">
        <v>8388</v>
      </c>
      <c r="B4849" s="4" t="s">
        <v>8389</v>
      </c>
      <c r="C4849" s="8">
        <v>1225</v>
      </c>
    </row>
    <row r="4850" spans="1:3" x14ac:dyDescent="0.2">
      <c r="A4850" s="3" t="s">
        <v>8390</v>
      </c>
      <c r="B4850" s="4" t="s">
        <v>7680</v>
      </c>
      <c r="C4850" s="8">
        <v>1800</v>
      </c>
    </row>
    <row r="4851" spans="1:3" ht="15" x14ac:dyDescent="0.2">
      <c r="A4851" s="1" t="s">
        <v>8</v>
      </c>
      <c r="B4851" s="2" t="s">
        <v>8391</v>
      </c>
      <c r="C4851" s="9" t="s">
        <v>8</v>
      </c>
    </row>
    <row r="4852" spans="1:3" x14ac:dyDescent="0.2">
      <c r="A4852" s="3" t="s">
        <v>8392</v>
      </c>
      <c r="B4852" s="4" t="s">
        <v>8393</v>
      </c>
      <c r="C4852" s="8">
        <v>1295</v>
      </c>
    </row>
    <row r="4853" spans="1:3" ht="15" x14ac:dyDescent="0.2">
      <c r="A4853" s="1" t="s">
        <v>8</v>
      </c>
      <c r="B4853" s="2" t="s">
        <v>4172</v>
      </c>
      <c r="C4853" s="9" t="s">
        <v>8</v>
      </c>
    </row>
    <row r="4854" spans="1:3" ht="15" x14ac:dyDescent="0.2">
      <c r="A4854" s="1" t="s">
        <v>8</v>
      </c>
      <c r="B4854" s="2" t="s">
        <v>7249</v>
      </c>
      <c r="C4854" s="9" t="s">
        <v>8</v>
      </c>
    </row>
    <row r="4855" spans="1:3" x14ac:dyDescent="0.2">
      <c r="A4855" s="3" t="s">
        <v>8394</v>
      </c>
      <c r="B4855" s="4" t="s">
        <v>8395</v>
      </c>
      <c r="C4855" s="8">
        <v>275</v>
      </c>
    </row>
    <row r="4856" spans="1:3" ht="25.5" x14ac:dyDescent="0.2">
      <c r="A4856" s="3" t="s">
        <v>8396</v>
      </c>
      <c r="B4856" s="4" t="s">
        <v>7381</v>
      </c>
      <c r="C4856" s="8">
        <v>1240</v>
      </c>
    </row>
    <row r="4857" spans="1:3" x14ac:dyDescent="0.2">
      <c r="A4857" s="3" t="s">
        <v>8397</v>
      </c>
      <c r="B4857" s="4" t="s">
        <v>8398</v>
      </c>
      <c r="C4857" s="8">
        <v>265</v>
      </c>
    </row>
    <row r="4858" spans="1:3" ht="25.5" x14ac:dyDescent="0.2">
      <c r="A4858" s="3" t="s">
        <v>8399</v>
      </c>
      <c r="B4858" s="4" t="s">
        <v>7383</v>
      </c>
      <c r="C4858" s="8">
        <v>990</v>
      </c>
    </row>
    <row r="4859" spans="1:3" x14ac:dyDescent="0.2">
      <c r="A4859" s="3" t="s">
        <v>8400</v>
      </c>
      <c r="B4859" s="4" t="s">
        <v>8401</v>
      </c>
      <c r="C4859" s="8">
        <v>335</v>
      </c>
    </row>
    <row r="4860" spans="1:3" ht="15" x14ac:dyDescent="0.2">
      <c r="A4860" s="1" t="s">
        <v>8</v>
      </c>
      <c r="B4860" s="2" t="s">
        <v>8402</v>
      </c>
      <c r="C4860" s="9" t="s">
        <v>8</v>
      </c>
    </row>
    <row r="4861" spans="1:3" ht="15" x14ac:dyDescent="0.2">
      <c r="A4861" s="1" t="s">
        <v>8</v>
      </c>
      <c r="B4861" s="2" t="s">
        <v>8403</v>
      </c>
      <c r="C4861" s="9" t="s">
        <v>8</v>
      </c>
    </row>
    <row r="4862" spans="1:3" x14ac:dyDescent="0.2">
      <c r="A4862" s="3" t="s">
        <v>8404</v>
      </c>
      <c r="B4862" s="4" t="s">
        <v>8405</v>
      </c>
      <c r="C4862" s="8">
        <v>4730</v>
      </c>
    </row>
    <row r="4863" spans="1:3" x14ac:dyDescent="0.2">
      <c r="A4863" s="3" t="s">
        <v>8406</v>
      </c>
      <c r="B4863" s="4" t="s">
        <v>8407</v>
      </c>
      <c r="C4863" s="8">
        <v>4730</v>
      </c>
    </row>
    <row r="4864" spans="1:3" x14ac:dyDescent="0.2">
      <c r="A4864" s="3" t="s">
        <v>8408</v>
      </c>
      <c r="B4864" s="4" t="s">
        <v>8409</v>
      </c>
      <c r="C4864" s="8">
        <v>6795</v>
      </c>
    </row>
    <row r="4865" spans="1:3" x14ac:dyDescent="0.2">
      <c r="A4865" s="3" t="s">
        <v>8410</v>
      </c>
      <c r="B4865" s="4" t="s">
        <v>8411</v>
      </c>
      <c r="C4865" s="8">
        <v>340</v>
      </c>
    </row>
    <row r="4866" spans="1:3" x14ac:dyDescent="0.2">
      <c r="A4866" s="3" t="s">
        <v>8412</v>
      </c>
      <c r="B4866" s="4" t="s">
        <v>8413</v>
      </c>
      <c r="C4866" s="8">
        <v>255</v>
      </c>
    </row>
    <row r="4867" spans="1:3" x14ac:dyDescent="0.2">
      <c r="A4867" s="3" t="s">
        <v>8414</v>
      </c>
      <c r="B4867" s="4" t="s">
        <v>8415</v>
      </c>
      <c r="C4867" s="8">
        <v>630</v>
      </c>
    </row>
    <row r="4868" spans="1:3" x14ac:dyDescent="0.2">
      <c r="A4868" s="3" t="s">
        <v>8416</v>
      </c>
      <c r="B4868" s="4" t="s">
        <v>8417</v>
      </c>
      <c r="C4868" s="8">
        <v>615</v>
      </c>
    </row>
    <row r="4869" spans="1:3" ht="15" x14ac:dyDescent="0.2">
      <c r="A4869" s="1" t="s">
        <v>8</v>
      </c>
      <c r="B4869" s="2" t="s">
        <v>8418</v>
      </c>
      <c r="C4869" s="9" t="s">
        <v>8</v>
      </c>
    </row>
    <row r="4870" spans="1:3" x14ac:dyDescent="0.2">
      <c r="A4870" s="3" t="s">
        <v>8419</v>
      </c>
      <c r="B4870" s="4" t="s">
        <v>8420</v>
      </c>
      <c r="C4870" s="8">
        <v>1500</v>
      </c>
    </row>
    <row r="4871" spans="1:3" x14ac:dyDescent="0.2">
      <c r="A4871" s="3" t="s">
        <v>8421</v>
      </c>
      <c r="B4871" s="4" t="s">
        <v>8422</v>
      </c>
      <c r="C4871" s="8">
        <v>1490</v>
      </c>
    </row>
    <row r="4872" spans="1:3" ht="15" x14ac:dyDescent="0.2">
      <c r="A4872" s="1" t="s">
        <v>8</v>
      </c>
      <c r="B4872" s="2" t="s">
        <v>8423</v>
      </c>
      <c r="C4872" s="9" t="s">
        <v>8</v>
      </c>
    </row>
    <row r="4873" spans="1:3" x14ac:dyDescent="0.2">
      <c r="A4873" s="3" t="s">
        <v>8424</v>
      </c>
      <c r="B4873" s="4" t="s">
        <v>8425</v>
      </c>
      <c r="C4873" s="8">
        <v>245</v>
      </c>
    </row>
    <row r="4874" spans="1:3" x14ac:dyDescent="0.2">
      <c r="A4874" s="3" t="s">
        <v>8426</v>
      </c>
      <c r="B4874" s="4" t="s">
        <v>8427</v>
      </c>
      <c r="C4874" s="8">
        <v>205</v>
      </c>
    </row>
    <row r="4875" spans="1:3" x14ac:dyDescent="0.2">
      <c r="A4875" s="3" t="s">
        <v>8428</v>
      </c>
      <c r="B4875" s="4" t="s">
        <v>8429</v>
      </c>
      <c r="C4875" s="8">
        <v>590</v>
      </c>
    </row>
    <row r="4876" spans="1:3" x14ac:dyDescent="0.2">
      <c r="A4876" s="3" t="s">
        <v>8430</v>
      </c>
      <c r="B4876" s="4" t="s">
        <v>8431</v>
      </c>
      <c r="C4876" s="8">
        <v>580</v>
      </c>
    </row>
    <row r="4877" spans="1:3" x14ac:dyDescent="0.2">
      <c r="A4877" s="3" t="s">
        <v>8432</v>
      </c>
      <c r="B4877" s="4" t="s">
        <v>8433</v>
      </c>
      <c r="C4877" s="8">
        <v>655</v>
      </c>
    </row>
    <row r="4878" spans="1:3" x14ac:dyDescent="0.2">
      <c r="A4878" s="3" t="s">
        <v>8434</v>
      </c>
      <c r="B4878" s="4" t="s">
        <v>8435</v>
      </c>
      <c r="C4878" s="8">
        <v>195</v>
      </c>
    </row>
    <row r="4879" spans="1:3" x14ac:dyDescent="0.2">
      <c r="A4879" s="3" t="s">
        <v>8436</v>
      </c>
      <c r="B4879" s="4" t="s">
        <v>8437</v>
      </c>
      <c r="C4879" s="8">
        <v>185</v>
      </c>
    </row>
    <row r="4880" spans="1:3" x14ac:dyDescent="0.2">
      <c r="A4880" s="3" t="s">
        <v>8438</v>
      </c>
      <c r="B4880" s="4" t="s">
        <v>8439</v>
      </c>
      <c r="C4880" s="8">
        <v>185</v>
      </c>
    </row>
    <row r="4881" spans="1:3" x14ac:dyDescent="0.2">
      <c r="A4881" s="3" t="s">
        <v>8440</v>
      </c>
      <c r="B4881" s="4" t="s">
        <v>8441</v>
      </c>
      <c r="C4881" s="8">
        <v>180</v>
      </c>
    </row>
    <row r="4882" spans="1:3" x14ac:dyDescent="0.2">
      <c r="A4882" s="3" t="s">
        <v>8442</v>
      </c>
      <c r="B4882" s="4" t="s">
        <v>8443</v>
      </c>
      <c r="C4882" s="8">
        <v>2190</v>
      </c>
    </row>
    <row r="4883" spans="1:3" x14ac:dyDescent="0.2">
      <c r="A4883" s="3" t="s">
        <v>8444</v>
      </c>
      <c r="B4883" s="4" t="s">
        <v>8445</v>
      </c>
      <c r="C4883" s="8">
        <v>2235</v>
      </c>
    </row>
    <row r="4884" spans="1:3" x14ac:dyDescent="0.2">
      <c r="A4884" s="3" t="s">
        <v>8446</v>
      </c>
      <c r="B4884" s="4" t="s">
        <v>8447</v>
      </c>
      <c r="C4884" s="8">
        <v>2000</v>
      </c>
    </row>
    <row r="4885" spans="1:3" x14ac:dyDescent="0.2">
      <c r="A4885" s="3" t="s">
        <v>8448</v>
      </c>
      <c r="B4885" s="4" t="s">
        <v>8449</v>
      </c>
      <c r="C4885" s="8">
        <v>2020</v>
      </c>
    </row>
    <row r="4886" spans="1:3" x14ac:dyDescent="0.2">
      <c r="A4886" s="3" t="s">
        <v>8450</v>
      </c>
      <c r="B4886" s="4" t="s">
        <v>8451</v>
      </c>
      <c r="C4886" s="8">
        <v>2050</v>
      </c>
    </row>
    <row r="4887" spans="1:3" x14ac:dyDescent="0.2">
      <c r="A4887" s="3" t="s">
        <v>8452</v>
      </c>
      <c r="B4887" s="4" t="s">
        <v>8453</v>
      </c>
      <c r="C4887" s="8">
        <v>2000</v>
      </c>
    </row>
    <row r="4888" spans="1:3" x14ac:dyDescent="0.2">
      <c r="A4888" s="3" t="s">
        <v>8454</v>
      </c>
      <c r="B4888" s="4" t="s">
        <v>8455</v>
      </c>
      <c r="C4888" s="8">
        <v>2100</v>
      </c>
    </row>
    <row r="4889" spans="1:3" ht="15" x14ac:dyDescent="0.2">
      <c r="A4889" s="1" t="s">
        <v>8</v>
      </c>
      <c r="B4889" s="2" t="s">
        <v>8456</v>
      </c>
      <c r="C4889" s="9" t="s">
        <v>8</v>
      </c>
    </row>
    <row r="4890" spans="1:3" x14ac:dyDescent="0.2">
      <c r="A4890" s="3" t="s">
        <v>8457</v>
      </c>
      <c r="B4890" s="4" t="s">
        <v>8458</v>
      </c>
      <c r="C4890" s="8">
        <v>2955</v>
      </c>
    </row>
    <row r="4891" spans="1:3" x14ac:dyDescent="0.2">
      <c r="A4891" s="3" t="s">
        <v>8459</v>
      </c>
      <c r="B4891" s="4" t="s">
        <v>8460</v>
      </c>
      <c r="C4891" s="8">
        <v>4260</v>
      </c>
    </row>
    <row r="4892" spans="1:3" x14ac:dyDescent="0.2">
      <c r="A4892" s="3" t="s">
        <v>8461</v>
      </c>
      <c r="B4892" s="4" t="s">
        <v>8462</v>
      </c>
      <c r="C4892" s="8">
        <v>2985</v>
      </c>
    </row>
    <row r="4893" spans="1:3" x14ac:dyDescent="0.2">
      <c r="A4893" s="3" t="s">
        <v>8463</v>
      </c>
      <c r="B4893" s="4" t="s">
        <v>8464</v>
      </c>
      <c r="C4893" s="8">
        <v>4260</v>
      </c>
    </row>
    <row r="4894" spans="1:3" x14ac:dyDescent="0.2">
      <c r="A4894" s="3" t="s">
        <v>8465</v>
      </c>
      <c r="B4894" s="4" t="s">
        <v>8466</v>
      </c>
      <c r="C4894" s="8">
        <v>2710</v>
      </c>
    </row>
    <row r="4895" spans="1:3" x14ac:dyDescent="0.2">
      <c r="A4895" s="3" t="s">
        <v>8467</v>
      </c>
      <c r="B4895" s="4" t="s">
        <v>8468</v>
      </c>
      <c r="C4895" s="8">
        <v>4185</v>
      </c>
    </row>
    <row r="4896" spans="1:3" x14ac:dyDescent="0.2">
      <c r="A4896" s="3" t="s">
        <v>8469</v>
      </c>
      <c r="B4896" s="4" t="s">
        <v>8470</v>
      </c>
      <c r="C4896" s="8">
        <v>2825</v>
      </c>
    </row>
    <row r="4897" spans="1:3" x14ac:dyDescent="0.2">
      <c r="A4897" s="3" t="s">
        <v>8471</v>
      </c>
      <c r="B4897" s="4" t="s">
        <v>8472</v>
      </c>
      <c r="C4897" s="8">
        <v>4025</v>
      </c>
    </row>
    <row r="4898" spans="1:3" x14ac:dyDescent="0.2">
      <c r="A4898" s="3" t="s">
        <v>8473</v>
      </c>
      <c r="B4898" s="4" t="s">
        <v>8474</v>
      </c>
      <c r="C4898" s="8">
        <v>2865</v>
      </c>
    </row>
    <row r="4899" spans="1:3" ht="25.5" x14ac:dyDescent="0.2">
      <c r="A4899" s="3" t="s">
        <v>8475</v>
      </c>
      <c r="B4899" s="4" t="s">
        <v>8476</v>
      </c>
      <c r="C4899" s="8">
        <v>4125</v>
      </c>
    </row>
    <row r="4900" spans="1:3" x14ac:dyDescent="0.2">
      <c r="A4900" s="3" t="s">
        <v>8477</v>
      </c>
      <c r="B4900" s="4" t="s">
        <v>8478</v>
      </c>
      <c r="C4900" s="8">
        <v>2950</v>
      </c>
    </row>
    <row r="4901" spans="1:3" ht="25.5" x14ac:dyDescent="0.2">
      <c r="A4901" s="3" t="s">
        <v>8479</v>
      </c>
      <c r="B4901" s="4" t="s">
        <v>8480</v>
      </c>
      <c r="C4901" s="8">
        <v>3970</v>
      </c>
    </row>
    <row r="4902" spans="1:3" x14ac:dyDescent="0.2">
      <c r="A4902" s="3" t="s">
        <v>8481</v>
      </c>
      <c r="B4902" s="4" t="s">
        <v>8482</v>
      </c>
      <c r="C4902" s="8">
        <v>2850</v>
      </c>
    </row>
    <row r="4903" spans="1:3" ht="25.5" x14ac:dyDescent="0.2">
      <c r="A4903" s="3" t="s">
        <v>8483</v>
      </c>
      <c r="B4903" s="4" t="s">
        <v>8484</v>
      </c>
      <c r="C4903" s="8">
        <v>3900</v>
      </c>
    </row>
    <row r="4904" spans="1:3" x14ac:dyDescent="0.2">
      <c r="A4904" s="3" t="s">
        <v>8485</v>
      </c>
      <c r="B4904" s="4" t="s">
        <v>8486</v>
      </c>
      <c r="C4904" s="8">
        <v>2985</v>
      </c>
    </row>
    <row r="4905" spans="1:3" ht="25.5" x14ac:dyDescent="0.2">
      <c r="A4905" s="3" t="s">
        <v>8487</v>
      </c>
      <c r="B4905" s="4" t="s">
        <v>8488</v>
      </c>
      <c r="C4905" s="8">
        <v>4080</v>
      </c>
    </row>
    <row r="4906" spans="1:3" x14ac:dyDescent="0.2">
      <c r="A4906" s="3" t="s">
        <v>8489</v>
      </c>
      <c r="B4906" s="4" t="s">
        <v>8490</v>
      </c>
      <c r="C4906" s="8">
        <v>2760</v>
      </c>
    </row>
    <row r="4907" spans="1:3" x14ac:dyDescent="0.2">
      <c r="A4907" s="3" t="s">
        <v>8491</v>
      </c>
      <c r="B4907" s="4" t="s">
        <v>8492</v>
      </c>
      <c r="C4907" s="8">
        <v>4240</v>
      </c>
    </row>
    <row r="4908" spans="1:3" x14ac:dyDescent="0.2">
      <c r="A4908" s="3" t="s">
        <v>8493</v>
      </c>
      <c r="B4908" s="4" t="s">
        <v>8494</v>
      </c>
      <c r="C4908" s="8">
        <v>2700</v>
      </c>
    </row>
    <row r="4909" spans="1:3" x14ac:dyDescent="0.2">
      <c r="A4909" s="3" t="s">
        <v>8495</v>
      </c>
      <c r="B4909" s="4" t="s">
        <v>8496</v>
      </c>
      <c r="C4909" s="8">
        <v>3770</v>
      </c>
    </row>
    <row r="4910" spans="1:3" x14ac:dyDescent="0.2">
      <c r="A4910" s="3" t="s">
        <v>8497</v>
      </c>
      <c r="B4910" s="4" t="s">
        <v>8498</v>
      </c>
      <c r="C4910" s="8">
        <v>2470</v>
      </c>
    </row>
    <row r="4911" spans="1:3" x14ac:dyDescent="0.2">
      <c r="A4911" s="3" t="s">
        <v>8499</v>
      </c>
      <c r="B4911" s="4" t="s">
        <v>8500</v>
      </c>
      <c r="C4911" s="8">
        <v>3765</v>
      </c>
    </row>
    <row r="4912" spans="1:3" x14ac:dyDescent="0.2">
      <c r="A4912" s="3" t="s">
        <v>8501</v>
      </c>
      <c r="B4912" s="4" t="s">
        <v>8502</v>
      </c>
      <c r="C4912" s="8">
        <v>2485</v>
      </c>
    </row>
    <row r="4913" spans="1:3" x14ac:dyDescent="0.2">
      <c r="A4913" s="3" t="s">
        <v>8503</v>
      </c>
      <c r="B4913" s="4" t="s">
        <v>8504</v>
      </c>
      <c r="C4913" s="8">
        <v>3995</v>
      </c>
    </row>
    <row r="4914" spans="1:3" x14ac:dyDescent="0.2">
      <c r="A4914" s="3" t="s">
        <v>8505</v>
      </c>
      <c r="B4914" s="4" t="s">
        <v>8506</v>
      </c>
      <c r="C4914" s="8">
        <v>2635</v>
      </c>
    </row>
    <row r="4915" spans="1:3" ht="25.5" x14ac:dyDescent="0.2">
      <c r="A4915" s="3" t="s">
        <v>8507</v>
      </c>
      <c r="B4915" s="4" t="s">
        <v>8508</v>
      </c>
      <c r="C4915" s="8">
        <v>3945</v>
      </c>
    </row>
    <row r="4916" spans="1:3" x14ac:dyDescent="0.2">
      <c r="A4916" s="3" t="s">
        <v>8509</v>
      </c>
      <c r="B4916" s="4" t="s">
        <v>8510</v>
      </c>
      <c r="C4916" s="8">
        <v>2850</v>
      </c>
    </row>
    <row r="4917" spans="1:3" ht="25.5" x14ac:dyDescent="0.2">
      <c r="A4917" s="3" t="s">
        <v>8511</v>
      </c>
      <c r="B4917" s="4" t="s">
        <v>8512</v>
      </c>
      <c r="C4917" s="8">
        <v>3885</v>
      </c>
    </row>
    <row r="4918" spans="1:3" x14ac:dyDescent="0.2">
      <c r="A4918" s="3" t="s">
        <v>8513</v>
      </c>
      <c r="B4918" s="4" t="s">
        <v>8514</v>
      </c>
      <c r="C4918" s="8">
        <v>2495</v>
      </c>
    </row>
    <row r="4919" spans="1:3" x14ac:dyDescent="0.2">
      <c r="A4919" s="3" t="s">
        <v>8515</v>
      </c>
      <c r="B4919" s="4" t="s">
        <v>8516</v>
      </c>
      <c r="C4919" s="8">
        <v>4000</v>
      </c>
    </row>
    <row r="4920" spans="1:3" x14ac:dyDescent="0.2">
      <c r="A4920" s="3" t="s">
        <v>8517</v>
      </c>
      <c r="B4920" s="4" t="s">
        <v>8518</v>
      </c>
      <c r="C4920" s="8">
        <v>2615</v>
      </c>
    </row>
    <row r="4921" spans="1:3" ht="25.5" x14ac:dyDescent="0.2">
      <c r="A4921" s="3" t="s">
        <v>8519</v>
      </c>
      <c r="B4921" s="4" t="s">
        <v>8520</v>
      </c>
      <c r="C4921" s="8">
        <v>3995</v>
      </c>
    </row>
    <row r="4922" spans="1:3" ht="15" x14ac:dyDescent="0.2">
      <c r="A4922" s="1" t="s">
        <v>8</v>
      </c>
      <c r="B4922" s="2" t="s">
        <v>8521</v>
      </c>
      <c r="C4922" s="9" t="s">
        <v>8</v>
      </c>
    </row>
    <row r="4923" spans="1:3" x14ac:dyDescent="0.2">
      <c r="A4923" s="3" t="s">
        <v>8522</v>
      </c>
      <c r="B4923" s="4" t="s">
        <v>8523</v>
      </c>
      <c r="C4923" s="8">
        <v>1480</v>
      </c>
    </row>
    <row r="4924" spans="1:3" x14ac:dyDescent="0.2">
      <c r="A4924" s="3" t="s">
        <v>8524</v>
      </c>
      <c r="B4924" s="4" t="s">
        <v>8525</v>
      </c>
      <c r="C4924" s="8">
        <v>1420</v>
      </c>
    </row>
    <row r="4925" spans="1:3" x14ac:dyDescent="0.2">
      <c r="A4925" s="3" t="s">
        <v>8526</v>
      </c>
      <c r="B4925" s="4" t="s">
        <v>8527</v>
      </c>
      <c r="C4925" s="8">
        <v>575</v>
      </c>
    </row>
    <row r="4926" spans="1:3" x14ac:dyDescent="0.2">
      <c r="A4926" s="3" t="s">
        <v>8528</v>
      </c>
      <c r="B4926" s="4" t="s">
        <v>8529</v>
      </c>
      <c r="C4926" s="8">
        <v>580</v>
      </c>
    </row>
    <row r="4927" spans="1:3" x14ac:dyDescent="0.2">
      <c r="A4927" s="3" t="s">
        <v>8530</v>
      </c>
      <c r="B4927" s="4" t="s">
        <v>8531</v>
      </c>
      <c r="C4927" s="8">
        <v>1820</v>
      </c>
    </row>
    <row r="4928" spans="1:3" x14ac:dyDescent="0.2">
      <c r="A4928" s="3" t="s">
        <v>8532</v>
      </c>
      <c r="B4928" s="4" t="s">
        <v>8533</v>
      </c>
      <c r="C4928" s="8">
        <v>1175</v>
      </c>
    </row>
    <row r="4929" spans="1:3" x14ac:dyDescent="0.2">
      <c r="A4929" s="3" t="s">
        <v>8534</v>
      </c>
      <c r="B4929" s="4" t="s">
        <v>8535</v>
      </c>
      <c r="C4929" s="8">
        <v>1550</v>
      </c>
    </row>
    <row r="4930" spans="1:3" x14ac:dyDescent="0.2">
      <c r="A4930" s="3" t="s">
        <v>8536</v>
      </c>
      <c r="B4930" s="4" t="s">
        <v>8537</v>
      </c>
      <c r="C4930" s="8">
        <v>1150</v>
      </c>
    </row>
    <row r="4931" spans="1:3" x14ac:dyDescent="0.2">
      <c r="A4931" s="3" t="s">
        <v>8538</v>
      </c>
      <c r="B4931" s="4" t="s">
        <v>8539</v>
      </c>
      <c r="C4931" s="8">
        <v>1925</v>
      </c>
    </row>
    <row r="4932" spans="1:3" x14ac:dyDescent="0.2">
      <c r="A4932" s="3" t="s">
        <v>8540</v>
      </c>
      <c r="B4932" s="4" t="s">
        <v>8541</v>
      </c>
      <c r="C4932" s="8">
        <v>1005</v>
      </c>
    </row>
    <row r="4933" spans="1:3" x14ac:dyDescent="0.2">
      <c r="A4933" s="3" t="s">
        <v>8542</v>
      </c>
      <c r="B4933" s="4" t="s">
        <v>8543</v>
      </c>
      <c r="C4933" s="8">
        <v>1005</v>
      </c>
    </row>
    <row r="4934" spans="1:3" x14ac:dyDescent="0.2">
      <c r="A4934" s="3" t="s">
        <v>8544</v>
      </c>
      <c r="B4934" s="4" t="s">
        <v>8545</v>
      </c>
      <c r="C4934" s="8">
        <v>650</v>
      </c>
    </row>
    <row r="4935" spans="1:3" x14ac:dyDescent="0.2">
      <c r="A4935" s="3" t="s">
        <v>8546</v>
      </c>
      <c r="B4935" s="4" t="s">
        <v>8547</v>
      </c>
      <c r="C4935" s="8">
        <v>605</v>
      </c>
    </row>
    <row r="4936" spans="1:3" x14ac:dyDescent="0.2">
      <c r="A4936" s="3" t="s">
        <v>8548</v>
      </c>
      <c r="B4936" s="4" t="s">
        <v>8549</v>
      </c>
      <c r="C4936" s="8">
        <v>1850</v>
      </c>
    </row>
    <row r="4937" spans="1:3" ht="15" x14ac:dyDescent="0.2">
      <c r="A4937" s="1" t="s">
        <v>8</v>
      </c>
      <c r="B4937" s="2" t="s">
        <v>8550</v>
      </c>
      <c r="C4937" s="9" t="s">
        <v>8</v>
      </c>
    </row>
    <row r="4938" spans="1:3" x14ac:dyDescent="0.2">
      <c r="A4938" s="3" t="s">
        <v>8551</v>
      </c>
      <c r="B4938" s="4" t="s">
        <v>8552</v>
      </c>
      <c r="C4938" s="8">
        <v>1330</v>
      </c>
    </row>
    <row r="4939" spans="1:3" x14ac:dyDescent="0.2">
      <c r="A4939" s="3" t="s">
        <v>8553</v>
      </c>
      <c r="B4939" s="4" t="s">
        <v>8554</v>
      </c>
      <c r="C4939" s="8">
        <v>1465</v>
      </c>
    </row>
    <row r="4940" spans="1:3" x14ac:dyDescent="0.2">
      <c r="A4940" s="3" t="s">
        <v>8555</v>
      </c>
      <c r="B4940" s="4" t="s">
        <v>8556</v>
      </c>
      <c r="C4940" s="8">
        <v>1550</v>
      </c>
    </row>
    <row r="4941" spans="1:3" x14ac:dyDescent="0.2">
      <c r="A4941" s="3" t="s">
        <v>8557</v>
      </c>
      <c r="B4941" s="4" t="s">
        <v>8558</v>
      </c>
      <c r="C4941" s="8">
        <v>1220</v>
      </c>
    </row>
    <row r="4942" spans="1:3" x14ac:dyDescent="0.2">
      <c r="A4942" s="3" t="s">
        <v>8559</v>
      </c>
      <c r="B4942" s="4" t="s">
        <v>8560</v>
      </c>
      <c r="C4942" s="8">
        <v>1255</v>
      </c>
    </row>
    <row r="4943" spans="1:3" x14ac:dyDescent="0.2">
      <c r="A4943" s="3" t="s">
        <v>8561</v>
      </c>
      <c r="B4943" s="4" t="s">
        <v>8562</v>
      </c>
      <c r="C4943" s="8">
        <v>1580</v>
      </c>
    </row>
    <row r="4944" spans="1:3" x14ac:dyDescent="0.2">
      <c r="A4944" s="3" t="s">
        <v>8563</v>
      </c>
      <c r="B4944" s="4" t="s">
        <v>8564</v>
      </c>
      <c r="C4944" s="8">
        <v>2225</v>
      </c>
    </row>
    <row r="4945" spans="1:3" ht="15" x14ac:dyDescent="0.2">
      <c r="A4945" s="1" t="s">
        <v>8</v>
      </c>
      <c r="B4945" s="2" t="s">
        <v>8565</v>
      </c>
      <c r="C4945" s="9" t="s">
        <v>8</v>
      </c>
    </row>
    <row r="4946" spans="1:3" x14ac:dyDescent="0.2">
      <c r="A4946" s="3" t="s">
        <v>8566</v>
      </c>
      <c r="B4946" s="4" t="s">
        <v>8567</v>
      </c>
      <c r="C4946" s="8">
        <v>38660</v>
      </c>
    </row>
    <row r="4947" spans="1:3" x14ac:dyDescent="0.2">
      <c r="A4947" s="3" t="s">
        <v>8568</v>
      </c>
      <c r="B4947" s="4" t="s">
        <v>8569</v>
      </c>
      <c r="C4947" s="8">
        <v>38660</v>
      </c>
    </row>
    <row r="4948" spans="1:3" x14ac:dyDescent="0.2">
      <c r="A4948" s="3" t="s">
        <v>8570</v>
      </c>
      <c r="B4948" s="4" t="s">
        <v>8571</v>
      </c>
      <c r="C4948" s="8">
        <v>30540</v>
      </c>
    </row>
    <row r="4949" spans="1:3" x14ac:dyDescent="0.2">
      <c r="A4949" s="3" t="s">
        <v>8572</v>
      </c>
      <c r="B4949" s="4" t="s">
        <v>8573</v>
      </c>
      <c r="C4949" s="8">
        <v>30620</v>
      </c>
    </row>
    <row r="4950" spans="1:3" x14ac:dyDescent="0.2">
      <c r="A4950" s="3" t="s">
        <v>8574</v>
      </c>
      <c r="B4950" s="4" t="s">
        <v>8575</v>
      </c>
      <c r="C4950" s="8">
        <v>39100</v>
      </c>
    </row>
    <row r="4951" spans="1:3" x14ac:dyDescent="0.2">
      <c r="A4951" s="3" t="s">
        <v>8576</v>
      </c>
      <c r="B4951" s="4" t="s">
        <v>8577</v>
      </c>
      <c r="C4951" s="8">
        <v>39100</v>
      </c>
    </row>
    <row r="4952" spans="1:3" x14ac:dyDescent="0.2">
      <c r="A4952" s="3" t="s">
        <v>8578</v>
      </c>
      <c r="B4952" s="4" t="s">
        <v>8579</v>
      </c>
      <c r="C4952" s="8">
        <v>37425</v>
      </c>
    </row>
    <row r="4953" spans="1:3" x14ac:dyDescent="0.2">
      <c r="A4953" s="3" t="s">
        <v>8580</v>
      </c>
      <c r="B4953" s="4" t="s">
        <v>8581</v>
      </c>
      <c r="C4953" s="8">
        <v>37640</v>
      </c>
    </row>
    <row r="4954" spans="1:3" x14ac:dyDescent="0.2">
      <c r="A4954" s="3" t="s">
        <v>8582</v>
      </c>
      <c r="B4954" s="4" t="s">
        <v>8583</v>
      </c>
      <c r="C4954" s="8">
        <v>37640</v>
      </c>
    </row>
    <row r="4955" spans="1:3" x14ac:dyDescent="0.2">
      <c r="A4955" s="3" t="s">
        <v>8584</v>
      </c>
      <c r="B4955" s="4" t="s">
        <v>8585</v>
      </c>
      <c r="C4955" s="8">
        <v>33560</v>
      </c>
    </row>
    <row r="4956" spans="1:3" x14ac:dyDescent="0.2">
      <c r="A4956" s="3" t="s">
        <v>8586</v>
      </c>
      <c r="B4956" s="4" t="s">
        <v>8587</v>
      </c>
      <c r="C4956" s="8">
        <v>33515</v>
      </c>
    </row>
    <row r="4957" spans="1:3" ht="25.5" x14ac:dyDescent="0.2">
      <c r="A4957" s="3" t="s">
        <v>8588</v>
      </c>
      <c r="B4957" s="4" t="s">
        <v>8589</v>
      </c>
      <c r="C4957" s="8">
        <v>42915</v>
      </c>
    </row>
    <row r="4958" spans="1:3" ht="25.5" x14ac:dyDescent="0.2">
      <c r="A4958" s="3" t="s">
        <v>8590</v>
      </c>
      <c r="B4958" s="4" t="s">
        <v>8591</v>
      </c>
      <c r="C4958" s="8">
        <v>42915</v>
      </c>
    </row>
    <row r="4959" spans="1:3" ht="25.5" x14ac:dyDescent="0.2">
      <c r="A4959" s="3" t="s">
        <v>8592</v>
      </c>
      <c r="B4959" s="4" t="s">
        <v>8593</v>
      </c>
      <c r="C4959" s="8">
        <v>46065</v>
      </c>
    </row>
    <row r="4960" spans="1:3" ht="25.5" x14ac:dyDescent="0.2">
      <c r="A4960" s="3" t="s">
        <v>8594</v>
      </c>
      <c r="B4960" s="4" t="s">
        <v>8595</v>
      </c>
      <c r="C4960" s="8">
        <v>46065</v>
      </c>
    </row>
    <row r="4961" spans="1:3" x14ac:dyDescent="0.2">
      <c r="A4961" s="3" t="s">
        <v>8596</v>
      </c>
      <c r="B4961" s="4" t="s">
        <v>8597</v>
      </c>
      <c r="C4961" s="8">
        <v>37425</v>
      </c>
    </row>
    <row r="4962" spans="1:3" x14ac:dyDescent="0.2">
      <c r="A4962" s="3" t="s">
        <v>8598</v>
      </c>
      <c r="B4962" s="4" t="s">
        <v>8599</v>
      </c>
      <c r="C4962" s="8">
        <v>30100</v>
      </c>
    </row>
    <row r="4963" spans="1:3" x14ac:dyDescent="0.2">
      <c r="A4963" s="3" t="s">
        <v>8600</v>
      </c>
      <c r="B4963" s="4" t="s">
        <v>8601</v>
      </c>
      <c r="C4963" s="8">
        <v>29000</v>
      </c>
    </row>
    <row r="4964" spans="1:3" ht="15" x14ac:dyDescent="0.2">
      <c r="A4964" s="1" t="s">
        <v>8</v>
      </c>
      <c r="B4964" s="2" t="s">
        <v>8602</v>
      </c>
      <c r="C4964" s="9" t="s">
        <v>8</v>
      </c>
    </row>
    <row r="4965" spans="1:3" x14ac:dyDescent="0.2">
      <c r="A4965" s="3" t="s">
        <v>8603</v>
      </c>
      <c r="B4965" s="4" t="s">
        <v>8604</v>
      </c>
      <c r="C4965" s="8">
        <v>21245</v>
      </c>
    </row>
    <row r="4966" spans="1:3" x14ac:dyDescent="0.2">
      <c r="A4966" s="3" t="s">
        <v>8605</v>
      </c>
      <c r="B4966" s="4" t="s">
        <v>8606</v>
      </c>
      <c r="C4966" s="8">
        <v>21245</v>
      </c>
    </row>
    <row r="4967" spans="1:3" x14ac:dyDescent="0.2">
      <c r="A4967" s="3" t="s">
        <v>8607</v>
      </c>
      <c r="B4967" s="4" t="s">
        <v>8608</v>
      </c>
      <c r="C4967" s="8">
        <v>21185</v>
      </c>
    </row>
    <row r="4968" spans="1:3" x14ac:dyDescent="0.2">
      <c r="A4968" s="3" t="s">
        <v>8609</v>
      </c>
      <c r="B4968" s="4" t="s">
        <v>8610</v>
      </c>
      <c r="C4968" s="8">
        <v>21185</v>
      </c>
    </row>
    <row r="4969" spans="1:3" x14ac:dyDescent="0.2">
      <c r="A4969" s="3" t="s">
        <v>8611</v>
      </c>
      <c r="B4969" s="4" t="s">
        <v>8612</v>
      </c>
      <c r="C4969" s="8">
        <v>20425</v>
      </c>
    </row>
    <row r="4970" spans="1:3" x14ac:dyDescent="0.2">
      <c r="A4970" s="3" t="s">
        <v>8613</v>
      </c>
      <c r="B4970" s="4" t="s">
        <v>8614</v>
      </c>
      <c r="C4970" s="8">
        <v>20425</v>
      </c>
    </row>
    <row r="4971" spans="1:3" ht="25.5" x14ac:dyDescent="0.2">
      <c r="A4971" s="3" t="s">
        <v>8615</v>
      </c>
      <c r="B4971" s="4" t="s">
        <v>8616</v>
      </c>
      <c r="C4971" s="8">
        <v>38455</v>
      </c>
    </row>
    <row r="4972" spans="1:3" ht="25.5" x14ac:dyDescent="0.2">
      <c r="A4972" s="3" t="s">
        <v>8617</v>
      </c>
      <c r="B4972" s="4" t="s">
        <v>8618</v>
      </c>
      <c r="C4972" s="8">
        <v>38455</v>
      </c>
    </row>
    <row r="4973" spans="1:3" x14ac:dyDescent="0.2">
      <c r="A4973" s="3" t="s">
        <v>8619</v>
      </c>
      <c r="B4973" s="4" t="s">
        <v>8620</v>
      </c>
      <c r="C4973" s="8">
        <v>30745</v>
      </c>
    </row>
    <row r="4974" spans="1:3" x14ac:dyDescent="0.2">
      <c r="A4974" s="3" t="s">
        <v>8621</v>
      </c>
      <c r="B4974" s="4" t="s">
        <v>8622</v>
      </c>
      <c r="C4974" s="8">
        <v>30695</v>
      </c>
    </row>
    <row r="4975" spans="1:3" x14ac:dyDescent="0.2">
      <c r="A4975" s="3" t="s">
        <v>8623</v>
      </c>
      <c r="B4975" s="4" t="s">
        <v>8624</v>
      </c>
      <c r="C4975" s="8">
        <v>33565</v>
      </c>
    </row>
    <row r="4976" spans="1:3" x14ac:dyDescent="0.2">
      <c r="A4976" s="3" t="s">
        <v>8625</v>
      </c>
      <c r="B4976" s="4" t="s">
        <v>8626</v>
      </c>
      <c r="C4976" s="8">
        <v>33565</v>
      </c>
    </row>
    <row r="4977" spans="1:3" ht="15" x14ac:dyDescent="0.2">
      <c r="A4977" s="1" t="s">
        <v>8</v>
      </c>
      <c r="B4977" s="2" t="s">
        <v>8627</v>
      </c>
      <c r="C4977" s="9" t="s">
        <v>8</v>
      </c>
    </row>
    <row r="4978" spans="1:3" x14ac:dyDescent="0.2">
      <c r="A4978" s="3" t="s">
        <v>8628</v>
      </c>
      <c r="B4978" s="4" t="s">
        <v>8629</v>
      </c>
      <c r="C4978" s="8">
        <v>45000</v>
      </c>
    </row>
    <row r="4979" spans="1:3" x14ac:dyDescent="0.2">
      <c r="A4979" s="3" t="s">
        <v>8630</v>
      </c>
      <c r="B4979" s="4" t="s">
        <v>8631</v>
      </c>
      <c r="C4979" s="8">
        <v>45000</v>
      </c>
    </row>
    <row r="4980" spans="1:3" x14ac:dyDescent="0.2">
      <c r="A4980" s="3" t="s">
        <v>8632</v>
      </c>
      <c r="B4980" s="4" t="s">
        <v>8633</v>
      </c>
      <c r="C4980" s="8">
        <v>36280</v>
      </c>
    </row>
    <row r="4981" spans="1:3" x14ac:dyDescent="0.2">
      <c r="A4981" s="3" t="s">
        <v>8634</v>
      </c>
      <c r="B4981" s="4" t="s">
        <v>8635</v>
      </c>
      <c r="C4981" s="8">
        <v>36280</v>
      </c>
    </row>
    <row r="4982" spans="1:3" ht="15" x14ac:dyDescent="0.2">
      <c r="A4982" s="1" t="s">
        <v>8</v>
      </c>
      <c r="B4982" s="2" t="s">
        <v>8636</v>
      </c>
      <c r="C4982" s="9" t="s">
        <v>8</v>
      </c>
    </row>
    <row r="4983" spans="1:3" ht="15" x14ac:dyDescent="0.2">
      <c r="A4983" s="1" t="s">
        <v>8</v>
      </c>
      <c r="B4983" s="2" t="s">
        <v>8637</v>
      </c>
      <c r="C4983" s="9" t="s">
        <v>8</v>
      </c>
    </row>
    <row r="4984" spans="1:3" ht="25.5" x14ac:dyDescent="0.2">
      <c r="A4984" s="3" t="s">
        <v>8638</v>
      </c>
      <c r="B4984" s="4" t="s">
        <v>8639</v>
      </c>
      <c r="C4984" s="8">
        <v>1270</v>
      </c>
    </row>
    <row r="4985" spans="1:3" ht="25.5" x14ac:dyDescent="0.2">
      <c r="A4985" s="3" t="s">
        <v>8640</v>
      </c>
      <c r="B4985" s="4" t="s">
        <v>8641</v>
      </c>
      <c r="C4985" s="8">
        <v>255</v>
      </c>
    </row>
    <row r="4986" spans="1:3" ht="25.5" x14ac:dyDescent="0.2">
      <c r="A4986" s="3" t="s">
        <v>8642</v>
      </c>
      <c r="B4986" s="4" t="s">
        <v>8643</v>
      </c>
      <c r="C4986" s="8">
        <v>765</v>
      </c>
    </row>
    <row r="4987" spans="1:3" ht="25.5" x14ac:dyDescent="0.2">
      <c r="A4987" s="3" t="s">
        <v>8644</v>
      </c>
      <c r="B4987" s="4" t="s">
        <v>8645</v>
      </c>
      <c r="C4987" s="8">
        <v>255</v>
      </c>
    </row>
    <row r="4988" spans="1:3" ht="25.5" x14ac:dyDescent="0.2">
      <c r="A4988" s="3" t="s">
        <v>8646</v>
      </c>
      <c r="B4988" s="4" t="s">
        <v>8647</v>
      </c>
      <c r="C4988" s="8">
        <v>2540</v>
      </c>
    </row>
    <row r="4989" spans="1:3" ht="25.5" x14ac:dyDescent="0.2">
      <c r="A4989" s="3" t="s">
        <v>8648</v>
      </c>
      <c r="B4989" s="4" t="s">
        <v>8649</v>
      </c>
      <c r="C4989" s="8">
        <v>195</v>
      </c>
    </row>
    <row r="4990" spans="1:3" x14ac:dyDescent="0.2">
      <c r="A4990" s="3" t="s">
        <v>8650</v>
      </c>
      <c r="B4990" s="4" t="s">
        <v>8651</v>
      </c>
      <c r="C4990" s="8">
        <v>1905</v>
      </c>
    </row>
    <row r="4991" spans="1:3" ht="25.5" x14ac:dyDescent="0.2">
      <c r="A4991" s="3" t="s">
        <v>8652</v>
      </c>
      <c r="B4991" s="4" t="s">
        <v>8653</v>
      </c>
      <c r="C4991" s="8">
        <v>14885</v>
      </c>
    </row>
    <row r="4992" spans="1:3" x14ac:dyDescent="0.2">
      <c r="A4992" s="3" t="s">
        <v>8654</v>
      </c>
      <c r="B4992" s="4" t="s">
        <v>8655</v>
      </c>
      <c r="C4992" s="8">
        <v>14255</v>
      </c>
    </row>
    <row r="4993" spans="1:3" x14ac:dyDescent="0.2">
      <c r="A4993" s="3" t="s">
        <v>8656</v>
      </c>
      <c r="B4993" s="4" t="s">
        <v>8657</v>
      </c>
      <c r="C4993" s="8">
        <v>13675</v>
      </c>
    </row>
    <row r="4994" spans="1:3" ht="25.5" x14ac:dyDescent="0.2">
      <c r="A4994" s="3" t="s">
        <v>8658</v>
      </c>
      <c r="B4994" s="4" t="s">
        <v>8659</v>
      </c>
      <c r="C4994" s="8">
        <v>6900</v>
      </c>
    </row>
    <row r="4995" spans="1:3" ht="25.5" x14ac:dyDescent="0.2">
      <c r="A4995" s="3" t="s">
        <v>8660</v>
      </c>
      <c r="B4995" s="4" t="s">
        <v>8661</v>
      </c>
      <c r="C4995" s="8">
        <v>6760</v>
      </c>
    </row>
    <row r="4996" spans="1:3" ht="25.5" x14ac:dyDescent="0.2">
      <c r="A4996" s="3" t="s">
        <v>8662</v>
      </c>
      <c r="B4996" s="4" t="s">
        <v>8663</v>
      </c>
      <c r="C4996" s="8">
        <v>10135</v>
      </c>
    </row>
    <row r="4997" spans="1:3" ht="25.5" x14ac:dyDescent="0.2">
      <c r="A4997" s="3" t="s">
        <v>8664</v>
      </c>
      <c r="B4997" s="4" t="s">
        <v>8665</v>
      </c>
      <c r="C4997" s="8">
        <v>11430</v>
      </c>
    </row>
    <row r="4998" spans="1:3" x14ac:dyDescent="0.2">
      <c r="A4998" s="3" t="s">
        <v>8666</v>
      </c>
      <c r="B4998" s="4" t="s">
        <v>8667</v>
      </c>
      <c r="C4998" s="8">
        <v>10995</v>
      </c>
    </row>
    <row r="4999" spans="1:3" x14ac:dyDescent="0.2">
      <c r="A4999" s="3" t="s">
        <v>8668</v>
      </c>
      <c r="B4999" s="4" t="s">
        <v>8669</v>
      </c>
      <c r="C4999" s="8">
        <v>10995</v>
      </c>
    </row>
    <row r="5000" spans="1:3" x14ac:dyDescent="0.2">
      <c r="A5000" s="3" t="s">
        <v>8670</v>
      </c>
      <c r="B5000" s="4" t="s">
        <v>8671</v>
      </c>
      <c r="C5000" s="8">
        <v>10995</v>
      </c>
    </row>
    <row r="5001" spans="1:3" x14ac:dyDescent="0.2">
      <c r="A5001" s="3" t="s">
        <v>8672</v>
      </c>
      <c r="B5001" s="4" t="s">
        <v>8673</v>
      </c>
      <c r="C5001" s="8">
        <v>10975</v>
      </c>
    </row>
    <row r="5002" spans="1:3" x14ac:dyDescent="0.2">
      <c r="A5002" s="3" t="s">
        <v>8674</v>
      </c>
      <c r="B5002" s="4" t="s">
        <v>8675</v>
      </c>
      <c r="C5002" s="8">
        <v>10995</v>
      </c>
    </row>
    <row r="5003" spans="1:3" x14ac:dyDescent="0.2">
      <c r="A5003" s="3" t="s">
        <v>8676</v>
      </c>
      <c r="B5003" s="4" t="s">
        <v>8677</v>
      </c>
      <c r="C5003" s="8">
        <v>10975</v>
      </c>
    </row>
    <row r="5004" spans="1:3" x14ac:dyDescent="0.2">
      <c r="A5004" s="3" t="s">
        <v>8678</v>
      </c>
      <c r="B5004" s="4" t="s">
        <v>8679</v>
      </c>
      <c r="C5004" s="8">
        <v>10975</v>
      </c>
    </row>
    <row r="5005" spans="1:3" x14ac:dyDescent="0.2">
      <c r="A5005" s="3" t="s">
        <v>8680</v>
      </c>
      <c r="B5005" s="4" t="s">
        <v>8681</v>
      </c>
      <c r="C5005" s="8">
        <v>11000</v>
      </c>
    </row>
    <row r="5006" spans="1:3" x14ac:dyDescent="0.2">
      <c r="A5006" s="3" t="s">
        <v>8682</v>
      </c>
      <c r="B5006" s="4" t="s">
        <v>8683</v>
      </c>
      <c r="C5006" s="8">
        <v>10975</v>
      </c>
    </row>
    <row r="5007" spans="1:3" x14ac:dyDescent="0.2">
      <c r="A5007" s="3" t="s">
        <v>8684</v>
      </c>
      <c r="B5007" s="4" t="s">
        <v>8685</v>
      </c>
      <c r="C5007" s="8">
        <v>10975</v>
      </c>
    </row>
    <row r="5008" spans="1:3" x14ac:dyDescent="0.2">
      <c r="A5008" s="3" t="s">
        <v>8686</v>
      </c>
      <c r="B5008" s="4" t="s">
        <v>8687</v>
      </c>
      <c r="C5008" s="8">
        <v>10975</v>
      </c>
    </row>
    <row r="5009" spans="1:3" x14ac:dyDescent="0.2">
      <c r="A5009" s="3" t="s">
        <v>8688</v>
      </c>
      <c r="B5009" s="4" t="s">
        <v>8689</v>
      </c>
      <c r="C5009" s="8">
        <v>10995</v>
      </c>
    </row>
    <row r="5010" spans="1:3" x14ac:dyDescent="0.2">
      <c r="A5010" s="3" t="s">
        <v>8690</v>
      </c>
      <c r="B5010" s="4" t="s">
        <v>8691</v>
      </c>
      <c r="C5010" s="8">
        <v>14065</v>
      </c>
    </row>
    <row r="5011" spans="1:3" x14ac:dyDescent="0.2">
      <c r="A5011" s="3" t="s">
        <v>8692</v>
      </c>
      <c r="B5011" s="4" t="s">
        <v>8693</v>
      </c>
      <c r="C5011" s="8">
        <v>14065</v>
      </c>
    </row>
    <row r="5012" spans="1:3" x14ac:dyDescent="0.2">
      <c r="A5012" s="3" t="s">
        <v>8694</v>
      </c>
      <c r="B5012" s="4" t="s">
        <v>8695</v>
      </c>
      <c r="C5012" s="8">
        <v>11550</v>
      </c>
    </row>
    <row r="5013" spans="1:3" x14ac:dyDescent="0.2">
      <c r="A5013" s="3" t="s">
        <v>8696</v>
      </c>
      <c r="B5013" s="4" t="s">
        <v>8697</v>
      </c>
      <c r="C5013" s="8">
        <v>10480</v>
      </c>
    </row>
    <row r="5014" spans="1:3" x14ac:dyDescent="0.2">
      <c r="A5014" s="3" t="s">
        <v>8698</v>
      </c>
      <c r="B5014" s="4" t="s">
        <v>8699</v>
      </c>
      <c r="C5014" s="8">
        <v>10480</v>
      </c>
    </row>
    <row r="5015" spans="1:3" x14ac:dyDescent="0.2">
      <c r="A5015" s="3" t="s">
        <v>8700</v>
      </c>
      <c r="B5015" s="4" t="s">
        <v>8701</v>
      </c>
      <c r="C5015" s="8">
        <v>10480</v>
      </c>
    </row>
    <row r="5016" spans="1:3" x14ac:dyDescent="0.2">
      <c r="A5016" s="3" t="s">
        <v>8702</v>
      </c>
      <c r="B5016" s="4" t="s">
        <v>8703</v>
      </c>
      <c r="C5016" s="8">
        <v>10480</v>
      </c>
    </row>
    <row r="5017" spans="1:3" x14ac:dyDescent="0.2">
      <c r="A5017" s="3" t="s">
        <v>8704</v>
      </c>
      <c r="B5017" s="4" t="s">
        <v>8705</v>
      </c>
      <c r="C5017" s="8">
        <v>10480</v>
      </c>
    </row>
    <row r="5018" spans="1:3" x14ac:dyDescent="0.2">
      <c r="A5018" s="3" t="s">
        <v>8706</v>
      </c>
      <c r="B5018" s="4" t="s">
        <v>8707</v>
      </c>
      <c r="C5018" s="8">
        <v>10480</v>
      </c>
    </row>
    <row r="5019" spans="1:3" x14ac:dyDescent="0.2">
      <c r="A5019" s="3" t="s">
        <v>8708</v>
      </c>
      <c r="B5019" s="4" t="s">
        <v>8709</v>
      </c>
      <c r="C5019" s="8">
        <v>10480</v>
      </c>
    </row>
    <row r="5020" spans="1:3" x14ac:dyDescent="0.2">
      <c r="A5020" s="3" t="s">
        <v>8710</v>
      </c>
      <c r="B5020" s="4" t="s">
        <v>8711</v>
      </c>
      <c r="C5020" s="8">
        <v>10480</v>
      </c>
    </row>
    <row r="5021" spans="1:3" x14ac:dyDescent="0.2">
      <c r="A5021" s="3" t="s">
        <v>8712</v>
      </c>
      <c r="B5021" s="4" t="s">
        <v>8713</v>
      </c>
      <c r="C5021" s="8">
        <v>10480</v>
      </c>
    </row>
    <row r="5022" spans="1:3" x14ac:dyDescent="0.2">
      <c r="A5022" s="3" t="s">
        <v>8714</v>
      </c>
      <c r="B5022" s="4" t="s">
        <v>8715</v>
      </c>
      <c r="C5022" s="8">
        <v>10480</v>
      </c>
    </row>
    <row r="5023" spans="1:3" x14ac:dyDescent="0.2">
      <c r="A5023" s="3" t="s">
        <v>8716</v>
      </c>
      <c r="B5023" s="4" t="s">
        <v>8717</v>
      </c>
      <c r="C5023" s="8">
        <v>13540</v>
      </c>
    </row>
    <row r="5024" spans="1:3" ht="25.5" x14ac:dyDescent="0.2">
      <c r="A5024" s="3" t="s">
        <v>8718</v>
      </c>
      <c r="B5024" s="4" t="s">
        <v>8719</v>
      </c>
      <c r="C5024" s="8">
        <v>265</v>
      </c>
    </row>
    <row r="5025" spans="1:3" ht="25.5" x14ac:dyDescent="0.2">
      <c r="A5025" s="3" t="s">
        <v>8720</v>
      </c>
      <c r="B5025" s="4" t="s">
        <v>8721</v>
      </c>
      <c r="C5025" s="8">
        <v>265</v>
      </c>
    </row>
    <row r="5026" spans="1:3" x14ac:dyDescent="0.2">
      <c r="A5026" s="3" t="s">
        <v>8722</v>
      </c>
      <c r="B5026" s="4" t="s">
        <v>8723</v>
      </c>
      <c r="C5026" s="8">
        <v>265</v>
      </c>
    </row>
    <row r="5027" spans="1:3" ht="25.5" x14ac:dyDescent="0.2">
      <c r="A5027" s="3" t="s">
        <v>8724</v>
      </c>
      <c r="B5027" s="4" t="s">
        <v>8725</v>
      </c>
      <c r="C5027" s="8">
        <v>265</v>
      </c>
    </row>
    <row r="5028" spans="1:3" ht="25.5" x14ac:dyDescent="0.2">
      <c r="A5028" s="3" t="s">
        <v>8726</v>
      </c>
      <c r="B5028" s="4" t="s">
        <v>8727</v>
      </c>
      <c r="C5028" s="8">
        <v>265</v>
      </c>
    </row>
    <row r="5029" spans="1:3" ht="25.5" x14ac:dyDescent="0.2">
      <c r="A5029" s="3" t="s">
        <v>8728</v>
      </c>
      <c r="B5029" s="4" t="s">
        <v>8729</v>
      </c>
      <c r="C5029" s="8">
        <v>265</v>
      </c>
    </row>
    <row r="5030" spans="1:3" ht="25.5" x14ac:dyDescent="0.2">
      <c r="A5030" s="3" t="s">
        <v>8730</v>
      </c>
      <c r="B5030" s="4" t="s">
        <v>8731</v>
      </c>
      <c r="C5030" s="8">
        <v>265</v>
      </c>
    </row>
    <row r="5031" spans="1:3" ht="25.5" x14ac:dyDescent="0.2">
      <c r="A5031" s="3" t="s">
        <v>8732</v>
      </c>
      <c r="B5031" s="4" t="s">
        <v>8733</v>
      </c>
      <c r="C5031" s="8">
        <v>265</v>
      </c>
    </row>
    <row r="5032" spans="1:3" x14ac:dyDescent="0.2">
      <c r="A5032" s="3" t="s">
        <v>8734</v>
      </c>
      <c r="B5032" s="4" t="s">
        <v>8735</v>
      </c>
      <c r="C5032" s="8">
        <v>6430</v>
      </c>
    </row>
    <row r="5033" spans="1:3" x14ac:dyDescent="0.2">
      <c r="A5033" s="3" t="s">
        <v>8736</v>
      </c>
      <c r="B5033" s="4" t="s">
        <v>8737</v>
      </c>
      <c r="C5033" s="8">
        <v>6860</v>
      </c>
    </row>
    <row r="5034" spans="1:3" x14ac:dyDescent="0.2">
      <c r="A5034" s="3" t="s">
        <v>8738</v>
      </c>
      <c r="B5034" s="4" t="s">
        <v>8739</v>
      </c>
      <c r="C5034" s="8">
        <v>11275</v>
      </c>
    </row>
    <row r="5035" spans="1:3" x14ac:dyDescent="0.2">
      <c r="A5035" s="3" t="s">
        <v>8740</v>
      </c>
      <c r="B5035" s="4" t="s">
        <v>8741</v>
      </c>
      <c r="C5035" s="8">
        <v>9855</v>
      </c>
    </row>
    <row r="5036" spans="1:3" x14ac:dyDescent="0.2">
      <c r="A5036" s="3" t="s">
        <v>8742</v>
      </c>
      <c r="B5036" s="4" t="s">
        <v>8743</v>
      </c>
      <c r="C5036" s="8">
        <v>9855</v>
      </c>
    </row>
    <row r="5037" spans="1:3" x14ac:dyDescent="0.2">
      <c r="A5037" s="3" t="s">
        <v>8744</v>
      </c>
      <c r="B5037" s="4" t="s">
        <v>8745</v>
      </c>
      <c r="C5037" s="8">
        <v>9855</v>
      </c>
    </row>
    <row r="5038" spans="1:3" x14ac:dyDescent="0.2">
      <c r="A5038" s="3" t="s">
        <v>8746</v>
      </c>
      <c r="B5038" s="4" t="s">
        <v>8747</v>
      </c>
      <c r="C5038" s="8">
        <v>10025</v>
      </c>
    </row>
    <row r="5039" spans="1:3" x14ac:dyDescent="0.2">
      <c r="A5039" s="3" t="s">
        <v>8748</v>
      </c>
      <c r="B5039" s="4" t="s">
        <v>8749</v>
      </c>
      <c r="C5039" s="8">
        <v>10395</v>
      </c>
    </row>
    <row r="5040" spans="1:3" x14ac:dyDescent="0.2">
      <c r="A5040" s="3" t="s">
        <v>8750</v>
      </c>
      <c r="B5040" s="4" t="s">
        <v>8751</v>
      </c>
      <c r="C5040" s="8">
        <v>9855</v>
      </c>
    </row>
    <row r="5041" spans="1:3" x14ac:dyDescent="0.2">
      <c r="A5041" s="3" t="s">
        <v>8752</v>
      </c>
      <c r="B5041" s="4" t="s">
        <v>8753</v>
      </c>
      <c r="C5041" s="8">
        <v>9855</v>
      </c>
    </row>
    <row r="5042" spans="1:3" x14ac:dyDescent="0.2">
      <c r="A5042" s="3" t="s">
        <v>8754</v>
      </c>
      <c r="B5042" s="4" t="s">
        <v>8755</v>
      </c>
      <c r="C5042" s="8">
        <v>9855</v>
      </c>
    </row>
    <row r="5043" spans="1:3" x14ac:dyDescent="0.2">
      <c r="A5043" s="3" t="s">
        <v>8756</v>
      </c>
      <c r="B5043" s="4" t="s">
        <v>8757</v>
      </c>
      <c r="C5043" s="8">
        <v>9855</v>
      </c>
    </row>
    <row r="5044" spans="1:3" x14ac:dyDescent="0.2">
      <c r="A5044" s="3" t="s">
        <v>8758</v>
      </c>
      <c r="B5044" s="4" t="s">
        <v>8759</v>
      </c>
      <c r="C5044" s="8">
        <v>10060</v>
      </c>
    </row>
    <row r="5045" spans="1:3" x14ac:dyDescent="0.2">
      <c r="A5045" s="3" t="s">
        <v>8760</v>
      </c>
      <c r="B5045" s="4" t="s">
        <v>8761</v>
      </c>
      <c r="C5045" s="8">
        <v>9830</v>
      </c>
    </row>
    <row r="5046" spans="1:3" x14ac:dyDescent="0.2">
      <c r="A5046" s="3" t="s">
        <v>8762</v>
      </c>
      <c r="B5046" s="4" t="s">
        <v>8763</v>
      </c>
      <c r="C5046" s="8">
        <v>9530</v>
      </c>
    </row>
    <row r="5047" spans="1:3" x14ac:dyDescent="0.2">
      <c r="A5047" s="3" t="s">
        <v>8764</v>
      </c>
      <c r="B5047" s="4" t="s">
        <v>8765</v>
      </c>
      <c r="C5047" s="8">
        <v>9245</v>
      </c>
    </row>
    <row r="5048" spans="1:3" x14ac:dyDescent="0.2">
      <c r="A5048" s="3" t="s">
        <v>8766</v>
      </c>
      <c r="B5048" s="4" t="s">
        <v>8767</v>
      </c>
      <c r="C5048" s="8">
        <v>9025</v>
      </c>
    </row>
    <row r="5049" spans="1:3" x14ac:dyDescent="0.2">
      <c r="A5049" s="3" t="s">
        <v>8768</v>
      </c>
      <c r="B5049" s="4" t="s">
        <v>8769</v>
      </c>
      <c r="C5049" s="8">
        <v>8735</v>
      </c>
    </row>
    <row r="5050" spans="1:3" x14ac:dyDescent="0.2">
      <c r="A5050" s="3" t="s">
        <v>8770</v>
      </c>
      <c r="B5050" s="4" t="s">
        <v>8771</v>
      </c>
      <c r="C5050" s="8">
        <v>9740</v>
      </c>
    </row>
    <row r="5051" spans="1:3" x14ac:dyDescent="0.2">
      <c r="A5051" s="3" t="s">
        <v>8772</v>
      </c>
      <c r="B5051" s="4" t="s">
        <v>8773</v>
      </c>
      <c r="C5051" s="8">
        <v>10285</v>
      </c>
    </row>
    <row r="5052" spans="1:3" x14ac:dyDescent="0.2">
      <c r="A5052" s="3" t="s">
        <v>8774</v>
      </c>
      <c r="B5052" s="4" t="s">
        <v>8775</v>
      </c>
      <c r="C5052" s="8">
        <v>8490</v>
      </c>
    </row>
    <row r="5053" spans="1:3" x14ac:dyDescent="0.2">
      <c r="A5053" s="3" t="s">
        <v>8776</v>
      </c>
      <c r="B5053" s="4" t="s">
        <v>8777</v>
      </c>
      <c r="C5053" s="8">
        <v>9245</v>
      </c>
    </row>
    <row r="5054" spans="1:3" x14ac:dyDescent="0.2">
      <c r="A5054" s="3" t="s">
        <v>8778</v>
      </c>
      <c r="B5054" s="4" t="s">
        <v>8779</v>
      </c>
      <c r="C5054" s="8">
        <v>9005</v>
      </c>
    </row>
    <row r="5055" spans="1:3" x14ac:dyDescent="0.2">
      <c r="A5055" s="3" t="s">
        <v>8780</v>
      </c>
      <c r="B5055" s="4" t="s">
        <v>8781</v>
      </c>
      <c r="C5055" s="8">
        <v>8190</v>
      </c>
    </row>
    <row r="5056" spans="1:3" x14ac:dyDescent="0.2">
      <c r="A5056" s="3" t="s">
        <v>8782</v>
      </c>
      <c r="B5056" s="4" t="s">
        <v>8783</v>
      </c>
      <c r="C5056" s="8">
        <v>10060</v>
      </c>
    </row>
    <row r="5057" spans="1:3" x14ac:dyDescent="0.2">
      <c r="A5057" s="3" t="s">
        <v>8784</v>
      </c>
      <c r="B5057" s="4" t="s">
        <v>8785</v>
      </c>
      <c r="C5057" s="8">
        <v>9305</v>
      </c>
    </row>
    <row r="5058" spans="1:3" x14ac:dyDescent="0.2">
      <c r="A5058" s="3" t="s">
        <v>8786</v>
      </c>
      <c r="B5058" s="4" t="s">
        <v>8787</v>
      </c>
      <c r="C5058" s="8">
        <v>8190</v>
      </c>
    </row>
    <row r="5059" spans="1:3" x14ac:dyDescent="0.2">
      <c r="A5059" s="3" t="s">
        <v>8788</v>
      </c>
      <c r="B5059" s="4" t="s">
        <v>8789</v>
      </c>
      <c r="C5059" s="8">
        <v>8190</v>
      </c>
    </row>
    <row r="5060" spans="1:3" x14ac:dyDescent="0.2">
      <c r="A5060" s="3" t="s">
        <v>8790</v>
      </c>
      <c r="B5060" s="4" t="s">
        <v>8791</v>
      </c>
      <c r="C5060" s="8">
        <v>8190</v>
      </c>
    </row>
    <row r="5061" spans="1:3" x14ac:dyDescent="0.2">
      <c r="A5061" s="3" t="s">
        <v>8792</v>
      </c>
      <c r="B5061" s="4" t="s">
        <v>8793</v>
      </c>
      <c r="C5061" s="8">
        <v>9735</v>
      </c>
    </row>
    <row r="5062" spans="1:3" x14ac:dyDescent="0.2">
      <c r="A5062" s="3" t="s">
        <v>8794</v>
      </c>
      <c r="B5062" s="4" t="s">
        <v>8795</v>
      </c>
      <c r="C5062" s="8">
        <v>8190</v>
      </c>
    </row>
    <row r="5063" spans="1:3" x14ac:dyDescent="0.2">
      <c r="A5063" s="3" t="s">
        <v>8796</v>
      </c>
      <c r="B5063" s="4" t="s">
        <v>8797</v>
      </c>
      <c r="C5063" s="8">
        <v>13545</v>
      </c>
    </row>
    <row r="5064" spans="1:3" x14ac:dyDescent="0.2">
      <c r="A5064" s="3" t="s">
        <v>8798</v>
      </c>
      <c r="B5064" s="4" t="s">
        <v>8799</v>
      </c>
      <c r="C5064" s="8">
        <v>8190</v>
      </c>
    </row>
    <row r="5065" spans="1:3" x14ac:dyDescent="0.2">
      <c r="A5065" s="3" t="s">
        <v>8800</v>
      </c>
      <c r="B5065" s="4" t="s">
        <v>8801</v>
      </c>
      <c r="C5065" s="8">
        <v>8675</v>
      </c>
    </row>
    <row r="5066" spans="1:3" x14ac:dyDescent="0.2">
      <c r="A5066" s="3" t="s">
        <v>8802</v>
      </c>
      <c r="B5066" s="4" t="s">
        <v>8803</v>
      </c>
      <c r="C5066" s="8">
        <v>5185</v>
      </c>
    </row>
    <row r="5067" spans="1:3" x14ac:dyDescent="0.2">
      <c r="A5067" s="3" t="s">
        <v>8804</v>
      </c>
      <c r="B5067" s="4" t="s">
        <v>8805</v>
      </c>
      <c r="C5067" s="8">
        <v>5300</v>
      </c>
    </row>
    <row r="5068" spans="1:3" x14ac:dyDescent="0.2">
      <c r="A5068" s="3" t="s">
        <v>8806</v>
      </c>
      <c r="B5068" s="4" t="s">
        <v>8807</v>
      </c>
      <c r="C5068" s="8">
        <v>5440</v>
      </c>
    </row>
    <row r="5069" spans="1:3" x14ac:dyDescent="0.2">
      <c r="A5069" s="3" t="s">
        <v>8808</v>
      </c>
      <c r="B5069" s="4" t="s">
        <v>8809</v>
      </c>
      <c r="C5069" s="8">
        <v>5330</v>
      </c>
    </row>
    <row r="5070" spans="1:3" x14ac:dyDescent="0.2">
      <c r="A5070" s="3" t="s">
        <v>8810</v>
      </c>
      <c r="B5070" s="4" t="s">
        <v>8811</v>
      </c>
      <c r="C5070" s="8">
        <v>5705</v>
      </c>
    </row>
    <row r="5071" spans="1:3" ht="15" x14ac:dyDescent="0.2">
      <c r="A5071" s="1" t="s">
        <v>8</v>
      </c>
      <c r="B5071" s="2" t="s">
        <v>8812</v>
      </c>
      <c r="C5071" s="9" t="s">
        <v>8</v>
      </c>
    </row>
    <row r="5072" spans="1:3" x14ac:dyDescent="0.2">
      <c r="A5072" s="3" t="s">
        <v>8813</v>
      </c>
      <c r="B5072" s="4" t="s">
        <v>8814</v>
      </c>
      <c r="C5072" s="8">
        <v>1270</v>
      </c>
    </row>
    <row r="5073" spans="1:3" x14ac:dyDescent="0.2">
      <c r="A5073" s="3" t="s">
        <v>8815</v>
      </c>
      <c r="B5073" s="4" t="s">
        <v>8816</v>
      </c>
      <c r="C5073" s="8">
        <v>2045</v>
      </c>
    </row>
    <row r="5074" spans="1:3" x14ac:dyDescent="0.2">
      <c r="A5074" s="3" t="s">
        <v>8817</v>
      </c>
      <c r="B5074" s="4" t="s">
        <v>8818</v>
      </c>
      <c r="C5074" s="8">
        <v>1270</v>
      </c>
    </row>
    <row r="5075" spans="1:3" x14ac:dyDescent="0.2">
      <c r="A5075" s="3" t="s">
        <v>8819</v>
      </c>
      <c r="B5075" s="4" t="s">
        <v>8820</v>
      </c>
      <c r="C5075" s="8">
        <v>940</v>
      </c>
    </row>
    <row r="5076" spans="1:3" x14ac:dyDescent="0.2">
      <c r="A5076" s="3" t="s">
        <v>8821</v>
      </c>
      <c r="B5076" s="4" t="s">
        <v>8822</v>
      </c>
      <c r="C5076" s="8">
        <v>730</v>
      </c>
    </row>
    <row r="5077" spans="1:3" ht="15" x14ac:dyDescent="0.2">
      <c r="A5077" s="1" t="s">
        <v>8</v>
      </c>
      <c r="B5077" s="2" t="s">
        <v>8823</v>
      </c>
      <c r="C5077" s="9" t="s">
        <v>8</v>
      </c>
    </row>
    <row r="5078" spans="1:3" x14ac:dyDescent="0.2">
      <c r="A5078" s="3" t="s">
        <v>8824</v>
      </c>
      <c r="B5078" s="4" t="s">
        <v>8825</v>
      </c>
      <c r="C5078" s="8">
        <v>7205</v>
      </c>
    </row>
    <row r="5079" spans="1:3" x14ac:dyDescent="0.2">
      <c r="A5079" s="3" t="s">
        <v>8826</v>
      </c>
      <c r="B5079" s="4" t="s">
        <v>8827</v>
      </c>
      <c r="C5079" s="8">
        <v>10240</v>
      </c>
    </row>
    <row r="5080" spans="1:3" ht="15" x14ac:dyDescent="0.2">
      <c r="A5080" s="1" t="s">
        <v>8</v>
      </c>
      <c r="B5080" s="2" t="s">
        <v>8828</v>
      </c>
      <c r="C5080" s="9" t="s">
        <v>8</v>
      </c>
    </row>
    <row r="5081" spans="1:3" x14ac:dyDescent="0.2">
      <c r="A5081" s="3" t="s">
        <v>8829</v>
      </c>
      <c r="B5081" s="4" t="s">
        <v>8830</v>
      </c>
      <c r="C5081" s="8">
        <v>700</v>
      </c>
    </row>
    <row r="5082" spans="1:3" x14ac:dyDescent="0.2">
      <c r="A5082" s="3" t="s">
        <v>8831</v>
      </c>
      <c r="B5082" s="4" t="s">
        <v>8832</v>
      </c>
      <c r="C5082" s="8">
        <v>2100</v>
      </c>
    </row>
    <row r="5083" spans="1:3" ht="15" x14ac:dyDescent="0.2">
      <c r="A5083" s="1" t="s">
        <v>8</v>
      </c>
      <c r="B5083" s="2" t="s">
        <v>7221</v>
      </c>
      <c r="C5083" s="9" t="s">
        <v>8</v>
      </c>
    </row>
    <row r="5084" spans="1:3" x14ac:dyDescent="0.2">
      <c r="A5084" s="3" t="s">
        <v>8833</v>
      </c>
      <c r="B5084" s="4" t="s">
        <v>6065</v>
      </c>
      <c r="C5084" s="8">
        <v>50</v>
      </c>
    </row>
    <row r="5085" spans="1:3" x14ac:dyDescent="0.2">
      <c r="A5085" s="3" t="s">
        <v>8834</v>
      </c>
      <c r="B5085" s="4" t="s">
        <v>6067</v>
      </c>
      <c r="C5085" s="8">
        <v>95</v>
      </c>
    </row>
    <row r="5086" spans="1:3" x14ac:dyDescent="0.2">
      <c r="A5086" s="3" t="s">
        <v>8835</v>
      </c>
      <c r="B5086" s="4" t="s">
        <v>8251</v>
      </c>
      <c r="C5086" s="8">
        <v>475</v>
      </c>
    </row>
    <row r="5087" spans="1:3" ht="15" x14ac:dyDescent="0.2">
      <c r="A5087" s="11" t="s">
        <v>8836</v>
      </c>
      <c r="B5087" s="11"/>
      <c r="C5087" s="11"/>
    </row>
    <row r="5088" spans="1:3" ht="15" x14ac:dyDescent="0.2">
      <c r="A5088" s="1" t="s">
        <v>8</v>
      </c>
      <c r="B5088" s="2" t="s">
        <v>8837</v>
      </c>
      <c r="C5088" s="9" t="s">
        <v>8</v>
      </c>
    </row>
    <row r="5089" spans="1:3" x14ac:dyDescent="0.2">
      <c r="A5089" s="3" t="s">
        <v>8838</v>
      </c>
      <c r="B5089" s="4" t="s">
        <v>8839</v>
      </c>
      <c r="C5089" s="8">
        <v>32590</v>
      </c>
    </row>
    <row r="5090" spans="1:3" x14ac:dyDescent="0.2">
      <c r="A5090" s="3" t="s">
        <v>8840</v>
      </c>
      <c r="B5090" s="4" t="s">
        <v>8841</v>
      </c>
      <c r="C5090" s="8">
        <v>26805</v>
      </c>
    </row>
    <row r="5091" spans="1:3" x14ac:dyDescent="0.2">
      <c r="A5091" s="3" t="s">
        <v>8842</v>
      </c>
      <c r="B5091" s="4" t="s">
        <v>8843</v>
      </c>
      <c r="C5091" s="8">
        <v>26295</v>
      </c>
    </row>
    <row r="5092" spans="1:3" x14ac:dyDescent="0.2">
      <c r="A5092" s="3" t="s">
        <v>8844</v>
      </c>
      <c r="B5092" s="4" t="s">
        <v>8845</v>
      </c>
      <c r="C5092" s="8">
        <v>39910</v>
      </c>
    </row>
    <row r="5093" spans="1:3" ht="25.5" x14ac:dyDescent="0.2">
      <c r="A5093" s="3" t="s">
        <v>8846</v>
      </c>
      <c r="B5093" s="4" t="s">
        <v>8847</v>
      </c>
      <c r="C5093" s="8">
        <v>38380</v>
      </c>
    </row>
    <row r="5094" spans="1:3" x14ac:dyDescent="0.2">
      <c r="A5094" s="3" t="s">
        <v>8848</v>
      </c>
      <c r="B5094" s="4" t="s">
        <v>8849</v>
      </c>
      <c r="C5094" s="8">
        <v>34360</v>
      </c>
    </row>
    <row r="5095" spans="1:3" x14ac:dyDescent="0.2">
      <c r="A5095" s="3" t="s">
        <v>8850</v>
      </c>
      <c r="B5095" s="4" t="s">
        <v>8851</v>
      </c>
      <c r="C5095" s="8">
        <v>36850</v>
      </c>
    </row>
    <row r="5096" spans="1:3" x14ac:dyDescent="0.2">
      <c r="A5096" s="3" t="s">
        <v>8852</v>
      </c>
      <c r="B5096" s="4" t="s">
        <v>8853</v>
      </c>
      <c r="C5096" s="8">
        <v>36850</v>
      </c>
    </row>
    <row r="5097" spans="1:3" x14ac:dyDescent="0.2">
      <c r="A5097" s="3" t="s">
        <v>8854</v>
      </c>
      <c r="B5097" s="4" t="s">
        <v>8855</v>
      </c>
      <c r="C5097" s="8">
        <v>33280</v>
      </c>
    </row>
    <row r="5098" spans="1:3" ht="25.5" x14ac:dyDescent="0.2">
      <c r="A5098" s="3" t="s">
        <v>8856</v>
      </c>
      <c r="B5098" s="4" t="s">
        <v>8857</v>
      </c>
      <c r="C5098" s="8">
        <v>33280</v>
      </c>
    </row>
    <row r="5099" spans="1:3" ht="25.5" x14ac:dyDescent="0.2">
      <c r="A5099" s="3" t="s">
        <v>8858</v>
      </c>
      <c r="B5099" s="4" t="s">
        <v>8859</v>
      </c>
      <c r="C5099" s="8">
        <v>33280</v>
      </c>
    </row>
    <row r="5100" spans="1:3" x14ac:dyDescent="0.2">
      <c r="A5100" s="3" t="s">
        <v>8860</v>
      </c>
      <c r="B5100" s="4" t="s">
        <v>8861</v>
      </c>
      <c r="C5100" s="8">
        <v>33575</v>
      </c>
    </row>
    <row r="5101" spans="1:3" x14ac:dyDescent="0.2">
      <c r="A5101" s="3" t="s">
        <v>8862</v>
      </c>
      <c r="B5101" s="4" t="s">
        <v>8863</v>
      </c>
      <c r="C5101" s="8">
        <v>36850</v>
      </c>
    </row>
    <row r="5102" spans="1:3" x14ac:dyDescent="0.2">
      <c r="A5102" s="3" t="s">
        <v>8864</v>
      </c>
      <c r="B5102" s="4" t="s">
        <v>8865</v>
      </c>
      <c r="C5102" s="8">
        <v>37180</v>
      </c>
    </row>
    <row r="5103" spans="1:3" x14ac:dyDescent="0.2">
      <c r="A5103" s="3" t="s">
        <v>8866</v>
      </c>
      <c r="B5103" s="4" t="s">
        <v>8867</v>
      </c>
      <c r="C5103" s="8">
        <v>19415</v>
      </c>
    </row>
    <row r="5104" spans="1:3" x14ac:dyDescent="0.2">
      <c r="A5104" s="3" t="s">
        <v>8868</v>
      </c>
      <c r="B5104" s="4" t="s">
        <v>8869</v>
      </c>
      <c r="C5104" s="8">
        <v>20220</v>
      </c>
    </row>
    <row r="5105" spans="1:3" x14ac:dyDescent="0.2">
      <c r="A5105" s="3" t="s">
        <v>8870</v>
      </c>
      <c r="B5105" s="4" t="s">
        <v>8871</v>
      </c>
      <c r="C5105" s="8">
        <v>20485</v>
      </c>
    </row>
    <row r="5106" spans="1:3" x14ac:dyDescent="0.2">
      <c r="A5106" s="3" t="s">
        <v>8872</v>
      </c>
      <c r="B5106" s="4" t="s">
        <v>8873</v>
      </c>
      <c r="C5106" s="8">
        <v>25540</v>
      </c>
    </row>
    <row r="5107" spans="1:3" x14ac:dyDescent="0.2">
      <c r="A5107" s="3" t="s">
        <v>8874</v>
      </c>
      <c r="B5107" s="4" t="s">
        <v>8875</v>
      </c>
      <c r="C5107" s="8">
        <v>20485</v>
      </c>
    </row>
    <row r="5108" spans="1:3" x14ac:dyDescent="0.2">
      <c r="A5108" s="3" t="s">
        <v>8876</v>
      </c>
      <c r="B5108" s="4" t="s">
        <v>8877</v>
      </c>
      <c r="C5108" s="8">
        <v>20485</v>
      </c>
    </row>
    <row r="5109" spans="1:3" x14ac:dyDescent="0.2">
      <c r="A5109" s="3" t="s">
        <v>8878</v>
      </c>
      <c r="B5109" s="4" t="s">
        <v>8879</v>
      </c>
      <c r="C5109" s="8">
        <v>19590</v>
      </c>
    </row>
    <row r="5110" spans="1:3" x14ac:dyDescent="0.2">
      <c r="A5110" s="3" t="s">
        <v>8880</v>
      </c>
      <c r="B5110" s="4" t="s">
        <v>8881</v>
      </c>
      <c r="C5110" s="8">
        <v>20140</v>
      </c>
    </row>
    <row r="5111" spans="1:3" x14ac:dyDescent="0.2">
      <c r="A5111" s="3" t="s">
        <v>8882</v>
      </c>
      <c r="B5111" s="4" t="s">
        <v>8883</v>
      </c>
      <c r="C5111" s="8">
        <v>19590</v>
      </c>
    </row>
    <row r="5112" spans="1:3" x14ac:dyDescent="0.2">
      <c r="A5112" s="3" t="s">
        <v>8884</v>
      </c>
      <c r="B5112" s="4" t="s">
        <v>8885</v>
      </c>
      <c r="C5112" s="8">
        <v>12000</v>
      </c>
    </row>
    <row r="5113" spans="1:3" x14ac:dyDescent="0.2">
      <c r="A5113" s="3" t="s">
        <v>8886</v>
      </c>
      <c r="B5113" s="4" t="s">
        <v>8887</v>
      </c>
      <c r="C5113" s="8">
        <v>24970</v>
      </c>
    </row>
    <row r="5114" spans="1:3" ht="15" x14ac:dyDescent="0.2">
      <c r="A5114" s="1" t="s">
        <v>8</v>
      </c>
      <c r="B5114" s="2" t="s">
        <v>8888</v>
      </c>
      <c r="C5114" s="9" t="s">
        <v>8</v>
      </c>
    </row>
    <row r="5115" spans="1:3" x14ac:dyDescent="0.2">
      <c r="A5115" s="3" t="s">
        <v>8889</v>
      </c>
      <c r="B5115" s="4" t="s">
        <v>8890</v>
      </c>
      <c r="C5115" s="8">
        <v>4785</v>
      </c>
    </row>
    <row r="5116" spans="1:3" x14ac:dyDescent="0.2">
      <c r="A5116" s="3" t="s">
        <v>8891</v>
      </c>
      <c r="B5116" s="4" t="s">
        <v>8892</v>
      </c>
      <c r="C5116" s="8">
        <v>3515</v>
      </c>
    </row>
    <row r="5117" spans="1:3" x14ac:dyDescent="0.2">
      <c r="A5117" s="3" t="s">
        <v>8893</v>
      </c>
      <c r="B5117" s="4" t="s">
        <v>8894</v>
      </c>
      <c r="C5117" s="8">
        <v>5000</v>
      </c>
    </row>
    <row r="5118" spans="1:3" x14ac:dyDescent="0.2">
      <c r="A5118" s="3" t="s">
        <v>8895</v>
      </c>
      <c r="B5118" s="4" t="s">
        <v>8896</v>
      </c>
      <c r="C5118" s="8">
        <v>2705</v>
      </c>
    </row>
    <row r="5119" spans="1:3" x14ac:dyDescent="0.2">
      <c r="A5119" s="3" t="s">
        <v>8897</v>
      </c>
      <c r="B5119" s="4" t="s">
        <v>8898</v>
      </c>
      <c r="C5119" s="8">
        <v>2465</v>
      </c>
    </row>
    <row r="5120" spans="1:3" x14ac:dyDescent="0.2">
      <c r="A5120" s="3" t="s">
        <v>8899</v>
      </c>
      <c r="B5120" s="4" t="s">
        <v>8900</v>
      </c>
      <c r="C5120" s="8">
        <v>5750</v>
      </c>
    </row>
    <row r="5121" spans="1:3" x14ac:dyDescent="0.2">
      <c r="A5121" s="3" t="s">
        <v>8901</v>
      </c>
      <c r="B5121" s="4" t="s">
        <v>8902</v>
      </c>
      <c r="C5121" s="8">
        <v>4785</v>
      </c>
    </row>
    <row r="5122" spans="1:3" x14ac:dyDescent="0.2">
      <c r="A5122" s="3" t="s">
        <v>8903</v>
      </c>
      <c r="B5122" s="4" t="s">
        <v>8904</v>
      </c>
      <c r="C5122" s="8">
        <v>2690</v>
      </c>
    </row>
    <row r="5123" spans="1:3" x14ac:dyDescent="0.2">
      <c r="A5123" s="3" t="s">
        <v>8905</v>
      </c>
      <c r="B5123" s="4" t="s">
        <v>8906</v>
      </c>
      <c r="C5123" s="8">
        <v>2400</v>
      </c>
    </row>
    <row r="5124" spans="1:3" ht="15" x14ac:dyDescent="0.2">
      <c r="A5124" s="1" t="s">
        <v>8</v>
      </c>
      <c r="B5124" s="2" t="s">
        <v>8907</v>
      </c>
      <c r="C5124" s="9" t="s">
        <v>8</v>
      </c>
    </row>
    <row r="5125" spans="1:3" x14ac:dyDescent="0.2">
      <c r="A5125" s="3" t="s">
        <v>8908</v>
      </c>
      <c r="B5125" s="4" t="s">
        <v>8909</v>
      </c>
      <c r="C5125" s="8">
        <v>24305</v>
      </c>
    </row>
    <row r="5126" spans="1:3" ht="25.5" x14ac:dyDescent="0.2">
      <c r="A5126" s="3" t="s">
        <v>8910</v>
      </c>
      <c r="B5126" s="4" t="s">
        <v>8911</v>
      </c>
      <c r="C5126" s="8">
        <v>17480</v>
      </c>
    </row>
    <row r="5127" spans="1:3" ht="25.5" x14ac:dyDescent="0.2">
      <c r="A5127" s="3" t="s">
        <v>8912</v>
      </c>
      <c r="B5127" s="4" t="s">
        <v>8913</v>
      </c>
      <c r="C5127" s="8">
        <v>20530</v>
      </c>
    </row>
    <row r="5128" spans="1:3" ht="25.5" x14ac:dyDescent="0.2">
      <c r="A5128" s="3" t="s">
        <v>8914</v>
      </c>
      <c r="B5128" s="4" t="s">
        <v>8915</v>
      </c>
      <c r="C5128" s="8">
        <v>20530</v>
      </c>
    </row>
    <row r="5129" spans="1:3" ht="25.5" x14ac:dyDescent="0.2">
      <c r="A5129" s="3" t="s">
        <v>8916</v>
      </c>
      <c r="B5129" s="4" t="s">
        <v>8917</v>
      </c>
      <c r="C5129" s="8">
        <v>16180</v>
      </c>
    </row>
    <row r="5130" spans="1:3" ht="25.5" x14ac:dyDescent="0.2">
      <c r="A5130" s="3" t="s">
        <v>8918</v>
      </c>
      <c r="B5130" s="4" t="s">
        <v>8919</v>
      </c>
      <c r="C5130" s="8">
        <v>16180</v>
      </c>
    </row>
    <row r="5131" spans="1:3" ht="25.5" x14ac:dyDescent="0.2">
      <c r="A5131" s="3" t="s">
        <v>8920</v>
      </c>
      <c r="B5131" s="4" t="s">
        <v>8921</v>
      </c>
      <c r="C5131" s="8">
        <v>16180</v>
      </c>
    </row>
    <row r="5132" spans="1:3" ht="25.5" x14ac:dyDescent="0.2">
      <c r="A5132" s="3" t="s">
        <v>8922</v>
      </c>
      <c r="B5132" s="4" t="s">
        <v>8923</v>
      </c>
      <c r="C5132" s="8">
        <v>20680</v>
      </c>
    </row>
    <row r="5133" spans="1:3" x14ac:dyDescent="0.2">
      <c r="A5133" s="3" t="s">
        <v>8924</v>
      </c>
      <c r="B5133" s="4" t="s">
        <v>8925</v>
      </c>
      <c r="C5133" s="8">
        <v>16435</v>
      </c>
    </row>
    <row r="5134" spans="1:3" x14ac:dyDescent="0.2">
      <c r="A5134" s="3" t="s">
        <v>8926</v>
      </c>
      <c r="B5134" s="4" t="s">
        <v>8927</v>
      </c>
      <c r="C5134" s="8">
        <v>20680</v>
      </c>
    </row>
    <row r="5135" spans="1:3" x14ac:dyDescent="0.2">
      <c r="A5135" s="3" t="s">
        <v>8928</v>
      </c>
      <c r="B5135" s="4" t="s">
        <v>8929</v>
      </c>
      <c r="C5135" s="8">
        <v>6395</v>
      </c>
    </row>
    <row r="5136" spans="1:3" x14ac:dyDescent="0.2">
      <c r="A5136" s="3" t="s">
        <v>8930</v>
      </c>
      <c r="B5136" s="4" t="s">
        <v>8931</v>
      </c>
      <c r="C5136" s="8">
        <v>7140</v>
      </c>
    </row>
    <row r="5137" spans="1:3" x14ac:dyDescent="0.2">
      <c r="A5137" s="3" t="s">
        <v>8932</v>
      </c>
      <c r="B5137" s="4" t="s">
        <v>8933</v>
      </c>
      <c r="C5137" s="8">
        <v>6975</v>
      </c>
    </row>
    <row r="5138" spans="1:3" x14ac:dyDescent="0.2">
      <c r="A5138" s="3" t="s">
        <v>8934</v>
      </c>
      <c r="B5138" s="4" t="s">
        <v>8935</v>
      </c>
      <c r="C5138" s="8">
        <v>6905</v>
      </c>
    </row>
    <row r="5139" spans="1:3" x14ac:dyDescent="0.2">
      <c r="A5139" s="3" t="s">
        <v>8936</v>
      </c>
      <c r="B5139" s="4" t="s">
        <v>8937</v>
      </c>
      <c r="C5139" s="8">
        <v>6930</v>
      </c>
    </row>
    <row r="5140" spans="1:3" x14ac:dyDescent="0.2">
      <c r="A5140" s="3" t="s">
        <v>8938</v>
      </c>
      <c r="B5140" s="4" t="s">
        <v>8939</v>
      </c>
      <c r="C5140" s="8">
        <v>6700</v>
      </c>
    </row>
    <row r="5141" spans="1:3" x14ac:dyDescent="0.2">
      <c r="A5141" s="3" t="s">
        <v>8940</v>
      </c>
      <c r="B5141" s="4" t="s">
        <v>8941</v>
      </c>
      <c r="C5141" s="8">
        <v>7685</v>
      </c>
    </row>
    <row r="5142" spans="1:3" x14ac:dyDescent="0.2">
      <c r="A5142" s="3" t="s">
        <v>8942</v>
      </c>
      <c r="B5142" s="4" t="s">
        <v>8943</v>
      </c>
      <c r="C5142" s="8">
        <v>7090</v>
      </c>
    </row>
    <row r="5143" spans="1:3" ht="25.5" x14ac:dyDescent="0.2">
      <c r="A5143" s="3" t="s">
        <v>8944</v>
      </c>
      <c r="B5143" s="4" t="s">
        <v>8945</v>
      </c>
      <c r="C5143" s="8">
        <v>22430</v>
      </c>
    </row>
    <row r="5144" spans="1:3" ht="15" x14ac:dyDescent="0.2">
      <c r="A5144" s="1" t="s">
        <v>8</v>
      </c>
      <c r="B5144" s="2" t="s">
        <v>8946</v>
      </c>
      <c r="C5144" s="9" t="s">
        <v>8</v>
      </c>
    </row>
    <row r="5145" spans="1:3" x14ac:dyDescent="0.2">
      <c r="A5145" s="3" t="s">
        <v>8947</v>
      </c>
      <c r="B5145" s="4" t="s">
        <v>8948</v>
      </c>
      <c r="C5145" s="8">
        <v>2865</v>
      </c>
    </row>
    <row r="5146" spans="1:3" x14ac:dyDescent="0.2">
      <c r="A5146" s="3" t="s">
        <v>8949</v>
      </c>
      <c r="B5146" s="4" t="s">
        <v>8950</v>
      </c>
      <c r="C5146" s="8">
        <v>620</v>
      </c>
    </row>
    <row r="5147" spans="1:3" x14ac:dyDescent="0.2">
      <c r="A5147" s="3" t="s">
        <v>8951</v>
      </c>
      <c r="B5147" s="4" t="s">
        <v>8952</v>
      </c>
      <c r="C5147" s="8">
        <v>2035</v>
      </c>
    </row>
    <row r="5148" spans="1:3" x14ac:dyDescent="0.2">
      <c r="A5148" s="3" t="s">
        <v>8953</v>
      </c>
      <c r="B5148" s="4" t="s">
        <v>8954</v>
      </c>
      <c r="C5148" s="8">
        <v>620</v>
      </c>
    </row>
    <row r="5149" spans="1:3" x14ac:dyDescent="0.2">
      <c r="A5149" s="3" t="s">
        <v>8955</v>
      </c>
      <c r="B5149" s="4" t="s">
        <v>8956</v>
      </c>
      <c r="C5149" s="8">
        <v>2035</v>
      </c>
    </row>
    <row r="5150" spans="1:3" x14ac:dyDescent="0.2">
      <c r="A5150" s="3" t="s">
        <v>8957</v>
      </c>
      <c r="B5150" s="4" t="s">
        <v>8958</v>
      </c>
      <c r="C5150" s="8">
        <v>6740</v>
      </c>
    </row>
    <row r="5151" spans="1:3" x14ac:dyDescent="0.2">
      <c r="A5151" s="3" t="s">
        <v>8959</v>
      </c>
      <c r="B5151" s="4" t="s">
        <v>8960</v>
      </c>
      <c r="C5151" s="8">
        <v>6050</v>
      </c>
    </row>
    <row r="5152" spans="1:3" x14ac:dyDescent="0.2">
      <c r="A5152" s="3" t="s">
        <v>8961</v>
      </c>
      <c r="B5152" s="4" t="s">
        <v>8962</v>
      </c>
      <c r="C5152" s="8">
        <v>1000</v>
      </c>
    </row>
    <row r="5153" spans="1:3" x14ac:dyDescent="0.2">
      <c r="A5153" s="3" t="s">
        <v>8963</v>
      </c>
      <c r="B5153" s="4" t="s">
        <v>8964</v>
      </c>
      <c r="C5153" s="8">
        <v>11190</v>
      </c>
    </row>
    <row r="5154" spans="1:3" x14ac:dyDescent="0.2">
      <c r="A5154" s="3" t="s">
        <v>8965</v>
      </c>
      <c r="B5154" s="4" t="s">
        <v>8966</v>
      </c>
      <c r="C5154" s="8">
        <v>7255</v>
      </c>
    </row>
    <row r="5155" spans="1:3" x14ac:dyDescent="0.2">
      <c r="A5155" s="3" t="s">
        <v>8967</v>
      </c>
      <c r="B5155" s="4" t="s">
        <v>8968</v>
      </c>
      <c r="C5155" s="8">
        <v>9660</v>
      </c>
    </row>
    <row r="5156" spans="1:3" x14ac:dyDescent="0.2">
      <c r="A5156" s="3" t="s">
        <v>8969</v>
      </c>
      <c r="B5156" s="4" t="s">
        <v>8970</v>
      </c>
      <c r="C5156" s="8">
        <v>9795</v>
      </c>
    </row>
    <row r="5157" spans="1:3" x14ac:dyDescent="0.2">
      <c r="A5157" s="3" t="s">
        <v>8971</v>
      </c>
      <c r="B5157" s="4" t="s">
        <v>8972</v>
      </c>
      <c r="C5157" s="8">
        <v>9500</v>
      </c>
    </row>
    <row r="5158" spans="1:3" x14ac:dyDescent="0.2">
      <c r="A5158" s="3" t="s">
        <v>8973</v>
      </c>
      <c r="B5158" s="4" t="s">
        <v>8974</v>
      </c>
      <c r="C5158" s="8">
        <v>9660</v>
      </c>
    </row>
    <row r="5159" spans="1:3" x14ac:dyDescent="0.2">
      <c r="A5159" s="3" t="s">
        <v>8975</v>
      </c>
      <c r="B5159" s="4" t="s">
        <v>8976</v>
      </c>
      <c r="C5159" s="8">
        <v>12665</v>
      </c>
    </row>
    <row r="5160" spans="1:3" x14ac:dyDescent="0.2">
      <c r="A5160" s="3" t="s">
        <v>8977</v>
      </c>
      <c r="B5160" s="4" t="s">
        <v>8978</v>
      </c>
      <c r="C5160" s="8">
        <v>10475</v>
      </c>
    </row>
    <row r="5161" spans="1:3" ht="25.5" x14ac:dyDescent="0.2">
      <c r="A5161" s="3" t="s">
        <v>8979</v>
      </c>
      <c r="B5161" s="4" t="s">
        <v>8980</v>
      </c>
      <c r="C5161" s="8">
        <v>7260</v>
      </c>
    </row>
    <row r="5162" spans="1:3" x14ac:dyDescent="0.2">
      <c r="A5162" s="3" t="s">
        <v>8981</v>
      </c>
      <c r="B5162" s="4" t="s">
        <v>8982</v>
      </c>
      <c r="C5162" s="8">
        <v>9010</v>
      </c>
    </row>
    <row r="5163" spans="1:3" x14ac:dyDescent="0.2">
      <c r="A5163" s="3" t="s">
        <v>8983</v>
      </c>
      <c r="B5163" s="4" t="s">
        <v>8984</v>
      </c>
      <c r="C5163" s="8">
        <v>14710</v>
      </c>
    </row>
    <row r="5164" spans="1:3" x14ac:dyDescent="0.2">
      <c r="A5164" s="3" t="s">
        <v>8985</v>
      </c>
      <c r="B5164" s="4" t="s">
        <v>8986</v>
      </c>
      <c r="C5164" s="8">
        <v>805</v>
      </c>
    </row>
    <row r="5165" spans="1:3" x14ac:dyDescent="0.2">
      <c r="A5165" s="3" t="s">
        <v>8987</v>
      </c>
      <c r="B5165" s="4" t="s">
        <v>8988</v>
      </c>
      <c r="C5165" s="8">
        <v>11130</v>
      </c>
    </row>
    <row r="5166" spans="1:3" x14ac:dyDescent="0.2">
      <c r="A5166" s="3" t="s">
        <v>8989</v>
      </c>
      <c r="B5166" s="4" t="s">
        <v>8990</v>
      </c>
      <c r="C5166" s="8">
        <v>7095</v>
      </c>
    </row>
    <row r="5167" spans="1:3" x14ac:dyDescent="0.2">
      <c r="A5167" s="3" t="s">
        <v>8991</v>
      </c>
      <c r="B5167" s="4" t="s">
        <v>8992</v>
      </c>
      <c r="C5167" s="8">
        <v>7925</v>
      </c>
    </row>
    <row r="5168" spans="1:3" x14ac:dyDescent="0.2">
      <c r="A5168" s="3" t="s">
        <v>8993</v>
      </c>
      <c r="B5168" s="4" t="s">
        <v>8994</v>
      </c>
      <c r="C5168" s="8">
        <v>4985</v>
      </c>
    </row>
    <row r="5169" spans="1:3" x14ac:dyDescent="0.2">
      <c r="A5169" s="3" t="s">
        <v>8995</v>
      </c>
      <c r="B5169" s="4" t="s">
        <v>8996</v>
      </c>
      <c r="C5169" s="8">
        <v>8415</v>
      </c>
    </row>
    <row r="5170" spans="1:3" x14ac:dyDescent="0.2">
      <c r="A5170" s="3" t="s">
        <v>8997</v>
      </c>
      <c r="B5170" s="4" t="s">
        <v>8998</v>
      </c>
      <c r="C5170" s="8">
        <v>5775</v>
      </c>
    </row>
    <row r="5171" spans="1:3" ht="15" x14ac:dyDescent="0.2">
      <c r="A5171" s="1" t="s">
        <v>8</v>
      </c>
      <c r="B5171" s="2" t="s">
        <v>185</v>
      </c>
      <c r="C5171" s="9" t="s">
        <v>8</v>
      </c>
    </row>
    <row r="5172" spans="1:3" x14ac:dyDescent="0.2">
      <c r="A5172" s="3" t="s">
        <v>8999</v>
      </c>
      <c r="B5172" s="4" t="s">
        <v>3719</v>
      </c>
      <c r="C5172" s="8">
        <v>600</v>
      </c>
    </row>
    <row r="5173" spans="1:3" x14ac:dyDescent="0.2">
      <c r="A5173" s="3" t="s">
        <v>9000</v>
      </c>
      <c r="B5173" s="4" t="s">
        <v>191</v>
      </c>
      <c r="C5173" s="8">
        <v>490</v>
      </c>
    </row>
    <row r="5174" spans="1:3" ht="15" x14ac:dyDescent="0.2">
      <c r="A5174" s="1" t="s">
        <v>8</v>
      </c>
      <c r="B5174" s="2" t="s">
        <v>9001</v>
      </c>
      <c r="C5174" s="9" t="s">
        <v>8</v>
      </c>
    </row>
    <row r="5175" spans="1:3" ht="15" x14ac:dyDescent="0.2">
      <c r="A5175" s="1" t="s">
        <v>8</v>
      </c>
      <c r="B5175" s="2" t="s">
        <v>9002</v>
      </c>
      <c r="C5175" s="9" t="s">
        <v>8</v>
      </c>
    </row>
    <row r="5176" spans="1:3" x14ac:dyDescent="0.2">
      <c r="A5176" s="3" t="s">
        <v>9003</v>
      </c>
      <c r="B5176" s="4" t="s">
        <v>9004</v>
      </c>
      <c r="C5176" s="8">
        <v>250</v>
      </c>
    </row>
    <row r="5177" spans="1:3" x14ac:dyDescent="0.2">
      <c r="A5177" s="3" t="s">
        <v>9005</v>
      </c>
      <c r="B5177" s="4" t="s">
        <v>9006</v>
      </c>
      <c r="C5177" s="8">
        <v>225</v>
      </c>
    </row>
    <row r="5178" spans="1:3" x14ac:dyDescent="0.2">
      <c r="A5178" s="3" t="s">
        <v>9007</v>
      </c>
      <c r="B5178" s="4" t="s">
        <v>9008</v>
      </c>
      <c r="C5178" s="8">
        <v>225</v>
      </c>
    </row>
    <row r="5179" spans="1:3" x14ac:dyDescent="0.2">
      <c r="A5179" s="3" t="s">
        <v>9009</v>
      </c>
      <c r="B5179" s="4" t="s">
        <v>9010</v>
      </c>
      <c r="C5179" s="8">
        <v>225</v>
      </c>
    </row>
    <row r="5180" spans="1:3" x14ac:dyDescent="0.2">
      <c r="A5180" s="3" t="s">
        <v>9011</v>
      </c>
      <c r="B5180" s="4" t="s">
        <v>9012</v>
      </c>
      <c r="C5180" s="8">
        <v>225</v>
      </c>
    </row>
    <row r="5181" spans="1:3" x14ac:dyDescent="0.2">
      <c r="A5181" s="3" t="s">
        <v>9013</v>
      </c>
      <c r="B5181" s="4" t="s">
        <v>9014</v>
      </c>
      <c r="C5181" s="8">
        <v>225</v>
      </c>
    </row>
    <row r="5182" spans="1:3" x14ac:dyDescent="0.2">
      <c r="A5182" s="3" t="s">
        <v>9015</v>
      </c>
      <c r="B5182" s="4" t="s">
        <v>9016</v>
      </c>
      <c r="C5182" s="8">
        <v>225</v>
      </c>
    </row>
    <row r="5183" spans="1:3" x14ac:dyDescent="0.2">
      <c r="A5183" s="3" t="s">
        <v>9017</v>
      </c>
      <c r="B5183" s="4" t="s">
        <v>9018</v>
      </c>
      <c r="C5183" s="8">
        <v>225</v>
      </c>
    </row>
    <row r="5184" spans="1:3" x14ac:dyDescent="0.2">
      <c r="A5184" s="3" t="s">
        <v>9019</v>
      </c>
      <c r="B5184" s="4" t="s">
        <v>9020</v>
      </c>
      <c r="C5184" s="8">
        <v>225</v>
      </c>
    </row>
    <row r="5185" spans="1:3" x14ac:dyDescent="0.2">
      <c r="A5185" s="3" t="s">
        <v>9021</v>
      </c>
      <c r="B5185" s="4" t="s">
        <v>9022</v>
      </c>
      <c r="C5185" s="8">
        <v>225</v>
      </c>
    </row>
    <row r="5186" spans="1:3" x14ac:dyDescent="0.2">
      <c r="A5186" s="3" t="s">
        <v>9023</v>
      </c>
      <c r="B5186" s="4" t="s">
        <v>9024</v>
      </c>
      <c r="C5186" s="8">
        <v>225</v>
      </c>
    </row>
    <row r="5187" spans="1:3" ht="15" x14ac:dyDescent="0.2">
      <c r="A5187" s="1" t="s">
        <v>8</v>
      </c>
      <c r="B5187" s="2" t="s">
        <v>9025</v>
      </c>
      <c r="C5187" s="9" t="s">
        <v>8</v>
      </c>
    </row>
    <row r="5188" spans="1:3" x14ac:dyDescent="0.2">
      <c r="A5188" s="3" t="s">
        <v>9026</v>
      </c>
      <c r="B5188" s="4" t="s">
        <v>9027</v>
      </c>
      <c r="C5188" s="8">
        <v>225</v>
      </c>
    </row>
    <row r="5189" spans="1:3" x14ac:dyDescent="0.2">
      <c r="A5189" s="3" t="s">
        <v>9028</v>
      </c>
      <c r="B5189" s="4" t="s">
        <v>9029</v>
      </c>
      <c r="C5189" s="8">
        <v>225</v>
      </c>
    </row>
    <row r="5190" spans="1:3" x14ac:dyDescent="0.2">
      <c r="A5190" s="3" t="s">
        <v>9030</v>
      </c>
      <c r="B5190" s="4" t="s">
        <v>9031</v>
      </c>
      <c r="C5190" s="8">
        <v>225</v>
      </c>
    </row>
    <row r="5191" spans="1:3" x14ac:dyDescent="0.2">
      <c r="A5191" s="3" t="s">
        <v>9032</v>
      </c>
      <c r="B5191" s="4" t="s">
        <v>9033</v>
      </c>
      <c r="C5191" s="8">
        <v>225</v>
      </c>
    </row>
    <row r="5192" spans="1:3" ht="25.5" x14ac:dyDescent="0.2">
      <c r="A5192" s="3" t="s">
        <v>9034</v>
      </c>
      <c r="B5192" s="4" t="s">
        <v>9035</v>
      </c>
      <c r="C5192" s="8">
        <v>225</v>
      </c>
    </row>
    <row r="5193" spans="1:3" x14ac:dyDescent="0.2">
      <c r="A5193" s="3" t="s">
        <v>9036</v>
      </c>
      <c r="B5193" s="4" t="s">
        <v>9037</v>
      </c>
      <c r="C5193" s="8">
        <v>225</v>
      </c>
    </row>
    <row r="5194" spans="1:3" x14ac:dyDescent="0.2">
      <c r="A5194" s="3" t="s">
        <v>9038</v>
      </c>
      <c r="B5194" s="4" t="s">
        <v>9039</v>
      </c>
      <c r="C5194" s="8">
        <v>225</v>
      </c>
    </row>
    <row r="5195" spans="1:3" ht="25.5" x14ac:dyDescent="0.2">
      <c r="A5195" s="3" t="s">
        <v>9040</v>
      </c>
      <c r="B5195" s="4" t="s">
        <v>9041</v>
      </c>
      <c r="C5195" s="8">
        <v>225</v>
      </c>
    </row>
    <row r="5196" spans="1:3" ht="25.5" x14ac:dyDescent="0.2">
      <c r="A5196" s="3" t="s">
        <v>9042</v>
      </c>
      <c r="B5196" s="4" t="s">
        <v>9043</v>
      </c>
      <c r="C5196" s="8">
        <v>225</v>
      </c>
    </row>
    <row r="5197" spans="1:3" x14ac:dyDescent="0.2">
      <c r="A5197" s="3" t="s">
        <v>9044</v>
      </c>
      <c r="B5197" s="4" t="s">
        <v>9045</v>
      </c>
      <c r="C5197" s="8">
        <v>225</v>
      </c>
    </row>
    <row r="5198" spans="1:3" x14ac:dyDescent="0.2">
      <c r="A5198" s="3" t="s">
        <v>9046</v>
      </c>
      <c r="B5198" s="4" t="s">
        <v>9047</v>
      </c>
      <c r="C5198" s="8">
        <v>225</v>
      </c>
    </row>
    <row r="5199" spans="1:3" ht="15" x14ac:dyDescent="0.2">
      <c r="A5199" s="1" t="s">
        <v>8</v>
      </c>
      <c r="B5199" s="2" t="s">
        <v>61</v>
      </c>
      <c r="C5199" s="9" t="s">
        <v>8</v>
      </c>
    </row>
    <row r="5200" spans="1:3" x14ac:dyDescent="0.2">
      <c r="A5200" s="3" t="s">
        <v>9048</v>
      </c>
      <c r="B5200" s="4" t="s">
        <v>9049</v>
      </c>
      <c r="C5200" s="8">
        <v>700</v>
      </c>
    </row>
    <row r="5201" spans="1:3" x14ac:dyDescent="0.2">
      <c r="A5201" s="3" t="s">
        <v>9050</v>
      </c>
      <c r="B5201" s="4" t="s">
        <v>9051</v>
      </c>
      <c r="C5201" s="8">
        <v>450</v>
      </c>
    </row>
    <row r="5202" spans="1:3" x14ac:dyDescent="0.2">
      <c r="A5202" s="3" t="s">
        <v>9052</v>
      </c>
      <c r="B5202" s="4" t="s">
        <v>9053</v>
      </c>
      <c r="C5202" s="8">
        <v>160</v>
      </c>
    </row>
    <row r="5203" spans="1:3" x14ac:dyDescent="0.2">
      <c r="A5203" s="3" t="s">
        <v>9054</v>
      </c>
      <c r="B5203" s="4" t="s">
        <v>9055</v>
      </c>
      <c r="C5203" s="8">
        <v>160</v>
      </c>
    </row>
    <row r="5204" spans="1:3" ht="25.5" x14ac:dyDescent="0.2">
      <c r="A5204" s="3" t="s">
        <v>9056</v>
      </c>
      <c r="B5204" s="4" t="s">
        <v>9057</v>
      </c>
      <c r="C5204" s="8">
        <v>2505</v>
      </c>
    </row>
    <row r="5205" spans="1:3" ht="25.5" x14ac:dyDescent="0.2">
      <c r="A5205" s="3" t="s">
        <v>9058</v>
      </c>
      <c r="B5205" s="4" t="s">
        <v>9059</v>
      </c>
      <c r="C5205" s="8">
        <v>1560</v>
      </c>
    </row>
    <row r="5206" spans="1:3" x14ac:dyDescent="0.2">
      <c r="A5206" s="3" t="s">
        <v>9060</v>
      </c>
      <c r="B5206" s="4" t="s">
        <v>9061</v>
      </c>
      <c r="C5206" s="8">
        <v>1115</v>
      </c>
    </row>
    <row r="5207" spans="1:3" x14ac:dyDescent="0.2">
      <c r="A5207" s="3" t="s">
        <v>9062</v>
      </c>
      <c r="B5207" s="4" t="s">
        <v>9063</v>
      </c>
      <c r="C5207" s="8">
        <v>2075</v>
      </c>
    </row>
    <row r="5208" spans="1:3" x14ac:dyDescent="0.2">
      <c r="A5208" s="3" t="s">
        <v>9064</v>
      </c>
      <c r="B5208" s="4" t="s">
        <v>6005</v>
      </c>
      <c r="C5208" s="8">
        <v>150</v>
      </c>
    </row>
    <row r="5209" spans="1:3" x14ac:dyDescent="0.2">
      <c r="A5209" s="3" t="s">
        <v>9065</v>
      </c>
      <c r="B5209" s="4" t="s">
        <v>9066</v>
      </c>
      <c r="C5209" s="8">
        <v>430</v>
      </c>
    </row>
    <row r="5210" spans="1:3" x14ac:dyDescent="0.2">
      <c r="A5210" s="3" t="s">
        <v>9067</v>
      </c>
      <c r="B5210" s="4" t="s">
        <v>9068</v>
      </c>
      <c r="C5210" s="8">
        <v>1480</v>
      </c>
    </row>
    <row r="5211" spans="1:3" x14ac:dyDescent="0.2">
      <c r="A5211" s="3" t="s">
        <v>9069</v>
      </c>
      <c r="B5211" s="4" t="s">
        <v>9070</v>
      </c>
      <c r="C5211" s="8">
        <v>185</v>
      </c>
    </row>
    <row r="5212" spans="1:3" x14ac:dyDescent="0.2">
      <c r="A5212" s="3" t="s">
        <v>9071</v>
      </c>
      <c r="B5212" s="4" t="s">
        <v>9072</v>
      </c>
      <c r="C5212" s="8">
        <v>1575</v>
      </c>
    </row>
    <row r="5213" spans="1:3" x14ac:dyDescent="0.2">
      <c r="A5213" s="3" t="s">
        <v>9073</v>
      </c>
      <c r="B5213" s="4" t="s">
        <v>9074</v>
      </c>
      <c r="C5213" s="8">
        <v>935</v>
      </c>
    </row>
    <row r="5214" spans="1:3" x14ac:dyDescent="0.2">
      <c r="A5214" s="3" t="s">
        <v>9075</v>
      </c>
      <c r="B5214" s="4" t="s">
        <v>9076</v>
      </c>
      <c r="C5214" s="8">
        <v>1575</v>
      </c>
    </row>
    <row r="5215" spans="1:3" x14ac:dyDescent="0.2">
      <c r="A5215" s="3" t="s">
        <v>9077</v>
      </c>
      <c r="B5215" s="4" t="s">
        <v>9078</v>
      </c>
      <c r="C5215" s="8">
        <v>935</v>
      </c>
    </row>
    <row r="5216" spans="1:3" x14ac:dyDescent="0.2">
      <c r="A5216" s="3" t="s">
        <v>9079</v>
      </c>
      <c r="B5216" s="4" t="s">
        <v>9080</v>
      </c>
      <c r="C5216" s="8">
        <v>2230</v>
      </c>
    </row>
    <row r="5217" spans="1:3" x14ac:dyDescent="0.2">
      <c r="A5217" s="3" t="s">
        <v>9081</v>
      </c>
      <c r="B5217" s="4" t="s">
        <v>9082</v>
      </c>
      <c r="C5217" s="8">
        <v>2120</v>
      </c>
    </row>
    <row r="5218" spans="1:3" x14ac:dyDescent="0.2">
      <c r="A5218" s="3" t="s">
        <v>9083</v>
      </c>
      <c r="B5218" s="4" t="s">
        <v>9084</v>
      </c>
      <c r="C5218" s="8">
        <v>695</v>
      </c>
    </row>
    <row r="5219" spans="1:3" x14ac:dyDescent="0.2">
      <c r="A5219" s="3" t="s">
        <v>9085</v>
      </c>
      <c r="B5219" s="4" t="s">
        <v>9086</v>
      </c>
      <c r="C5219" s="8">
        <v>1195</v>
      </c>
    </row>
    <row r="5220" spans="1:3" x14ac:dyDescent="0.2">
      <c r="A5220" s="3" t="s">
        <v>9087</v>
      </c>
      <c r="B5220" s="4" t="s">
        <v>9088</v>
      </c>
      <c r="C5220" s="8">
        <v>3190</v>
      </c>
    </row>
    <row r="5221" spans="1:3" ht="25.5" x14ac:dyDescent="0.2">
      <c r="A5221" s="3" t="s">
        <v>9089</v>
      </c>
      <c r="B5221" s="4" t="s">
        <v>9090</v>
      </c>
      <c r="C5221" s="8">
        <v>5445</v>
      </c>
    </row>
    <row r="5222" spans="1:3" x14ac:dyDescent="0.2">
      <c r="A5222" s="3" t="s">
        <v>9091</v>
      </c>
      <c r="B5222" s="4" t="s">
        <v>9092</v>
      </c>
      <c r="C5222" s="8">
        <v>235</v>
      </c>
    </row>
    <row r="5223" spans="1:3" x14ac:dyDescent="0.2">
      <c r="A5223" s="3" t="s">
        <v>9093</v>
      </c>
      <c r="B5223" s="4" t="s">
        <v>9094</v>
      </c>
      <c r="C5223" s="8">
        <v>3070</v>
      </c>
    </row>
    <row r="5224" spans="1:3" ht="25.5" x14ac:dyDescent="0.2">
      <c r="A5224" s="3" t="s">
        <v>9095</v>
      </c>
      <c r="B5224" s="4" t="s">
        <v>9096</v>
      </c>
      <c r="C5224" s="8">
        <v>3810</v>
      </c>
    </row>
    <row r="5225" spans="1:3" x14ac:dyDescent="0.2">
      <c r="A5225" s="3" t="s">
        <v>9097</v>
      </c>
      <c r="B5225" s="4" t="s">
        <v>9098</v>
      </c>
      <c r="C5225" s="8">
        <v>885</v>
      </c>
    </row>
    <row r="5226" spans="1:3" x14ac:dyDescent="0.2">
      <c r="A5226" s="3" t="s">
        <v>9099</v>
      </c>
      <c r="B5226" s="4" t="s">
        <v>9100</v>
      </c>
      <c r="C5226" s="8">
        <v>2455</v>
      </c>
    </row>
    <row r="5227" spans="1:3" x14ac:dyDescent="0.2">
      <c r="A5227" s="3" t="s">
        <v>9101</v>
      </c>
      <c r="B5227" s="4" t="s">
        <v>9102</v>
      </c>
      <c r="C5227" s="8">
        <v>580</v>
      </c>
    </row>
    <row r="5228" spans="1:3" x14ac:dyDescent="0.2">
      <c r="A5228" s="3" t="s">
        <v>9103</v>
      </c>
      <c r="B5228" s="4" t="s">
        <v>9104</v>
      </c>
      <c r="C5228" s="8">
        <v>2225</v>
      </c>
    </row>
    <row r="5229" spans="1:3" x14ac:dyDescent="0.2">
      <c r="A5229" s="3" t="s">
        <v>9105</v>
      </c>
      <c r="B5229" s="4" t="s">
        <v>9106</v>
      </c>
      <c r="C5229" s="8">
        <v>630</v>
      </c>
    </row>
    <row r="5230" spans="1:3" x14ac:dyDescent="0.2">
      <c r="A5230" s="3" t="s">
        <v>9107</v>
      </c>
      <c r="B5230" s="4" t="s">
        <v>9108</v>
      </c>
      <c r="C5230" s="8">
        <v>8715</v>
      </c>
    </row>
    <row r="5231" spans="1:3" x14ac:dyDescent="0.2">
      <c r="A5231" s="3" t="s">
        <v>9109</v>
      </c>
      <c r="B5231" s="4" t="s">
        <v>9110</v>
      </c>
      <c r="C5231" s="8">
        <v>8720</v>
      </c>
    </row>
    <row r="5232" spans="1:3" x14ac:dyDescent="0.2">
      <c r="A5232" s="3" t="s">
        <v>9111</v>
      </c>
      <c r="B5232" s="4" t="s">
        <v>9112</v>
      </c>
      <c r="C5232" s="8">
        <v>12050</v>
      </c>
    </row>
    <row r="5233" spans="1:3" x14ac:dyDescent="0.2">
      <c r="A5233" s="3" t="s">
        <v>9113</v>
      </c>
      <c r="B5233" s="4" t="s">
        <v>9114</v>
      </c>
      <c r="C5233" s="8">
        <v>475</v>
      </c>
    </row>
    <row r="5234" spans="1:3" x14ac:dyDescent="0.2">
      <c r="A5234" s="3" t="s">
        <v>9115</v>
      </c>
      <c r="B5234" s="4" t="s">
        <v>9116</v>
      </c>
      <c r="C5234" s="8">
        <v>1395</v>
      </c>
    </row>
    <row r="5235" spans="1:3" x14ac:dyDescent="0.2">
      <c r="A5235" s="3" t="s">
        <v>9117</v>
      </c>
      <c r="B5235" s="4" t="s">
        <v>9118</v>
      </c>
      <c r="C5235" s="8">
        <v>2060</v>
      </c>
    </row>
    <row r="5236" spans="1:3" ht="25.5" x14ac:dyDescent="0.2">
      <c r="A5236" s="3" t="s">
        <v>9119</v>
      </c>
      <c r="B5236" s="4" t="s">
        <v>9120</v>
      </c>
      <c r="C5236" s="8">
        <v>1210</v>
      </c>
    </row>
    <row r="5237" spans="1:3" x14ac:dyDescent="0.2">
      <c r="A5237" s="3" t="s">
        <v>9121</v>
      </c>
      <c r="B5237" s="4" t="s">
        <v>9122</v>
      </c>
      <c r="C5237" s="8">
        <v>130</v>
      </c>
    </row>
    <row r="5238" spans="1:3" x14ac:dyDescent="0.2">
      <c r="A5238" s="3" t="s">
        <v>9123</v>
      </c>
      <c r="B5238" s="4" t="s">
        <v>9124</v>
      </c>
      <c r="C5238" s="8">
        <v>70</v>
      </c>
    </row>
    <row r="5239" spans="1:3" x14ac:dyDescent="0.2">
      <c r="A5239" s="3" t="s">
        <v>9125</v>
      </c>
      <c r="B5239" s="4" t="s">
        <v>9126</v>
      </c>
      <c r="C5239" s="8">
        <v>360</v>
      </c>
    </row>
    <row r="5240" spans="1:3" x14ac:dyDescent="0.2">
      <c r="A5240" s="3" t="s">
        <v>9127</v>
      </c>
      <c r="B5240" s="4" t="s">
        <v>9128</v>
      </c>
      <c r="C5240" s="8">
        <v>200</v>
      </c>
    </row>
    <row r="5241" spans="1:3" x14ac:dyDescent="0.2">
      <c r="A5241" s="3" t="s">
        <v>9129</v>
      </c>
      <c r="B5241" s="4" t="s">
        <v>9130</v>
      </c>
      <c r="C5241" s="8">
        <v>175</v>
      </c>
    </row>
    <row r="5242" spans="1:3" x14ac:dyDescent="0.2">
      <c r="A5242" s="3" t="s">
        <v>9131</v>
      </c>
      <c r="B5242" s="4" t="s">
        <v>9132</v>
      </c>
      <c r="C5242" s="8">
        <v>400</v>
      </c>
    </row>
    <row r="5243" spans="1:3" x14ac:dyDescent="0.2">
      <c r="A5243" s="3" t="s">
        <v>9133</v>
      </c>
      <c r="B5243" s="4" t="s">
        <v>9134</v>
      </c>
      <c r="C5243" s="8">
        <v>400</v>
      </c>
    </row>
    <row r="5244" spans="1:3" x14ac:dyDescent="0.2">
      <c r="A5244" s="3" t="s">
        <v>9135</v>
      </c>
      <c r="B5244" s="4" t="s">
        <v>9136</v>
      </c>
      <c r="C5244" s="8">
        <v>255</v>
      </c>
    </row>
    <row r="5245" spans="1:3" x14ac:dyDescent="0.2">
      <c r="A5245" s="3" t="s">
        <v>9137</v>
      </c>
      <c r="B5245" s="4" t="s">
        <v>9138</v>
      </c>
      <c r="C5245" s="8">
        <v>360</v>
      </c>
    </row>
    <row r="5246" spans="1:3" x14ac:dyDescent="0.2">
      <c r="A5246" s="3" t="s">
        <v>9139</v>
      </c>
      <c r="B5246" s="4" t="s">
        <v>9140</v>
      </c>
      <c r="C5246" s="8">
        <v>200</v>
      </c>
    </row>
    <row r="5247" spans="1:3" x14ac:dyDescent="0.2">
      <c r="A5247" s="3" t="s">
        <v>9141</v>
      </c>
      <c r="B5247" s="4" t="s">
        <v>9142</v>
      </c>
      <c r="C5247" s="8">
        <v>175</v>
      </c>
    </row>
    <row r="5248" spans="1:3" x14ac:dyDescent="0.2">
      <c r="A5248" s="3" t="s">
        <v>9143</v>
      </c>
      <c r="B5248" s="4" t="s">
        <v>9144</v>
      </c>
      <c r="C5248" s="8">
        <v>360</v>
      </c>
    </row>
    <row r="5249" spans="1:3" x14ac:dyDescent="0.2">
      <c r="A5249" s="3" t="s">
        <v>9145</v>
      </c>
      <c r="B5249" s="4" t="s">
        <v>9146</v>
      </c>
      <c r="C5249" s="8">
        <v>200</v>
      </c>
    </row>
    <row r="5250" spans="1:3" x14ac:dyDescent="0.2">
      <c r="A5250" s="3" t="s">
        <v>9147</v>
      </c>
      <c r="B5250" s="4" t="s">
        <v>9148</v>
      </c>
      <c r="C5250" s="8">
        <v>175</v>
      </c>
    </row>
    <row r="5251" spans="1:3" x14ac:dyDescent="0.2">
      <c r="A5251" s="3" t="s">
        <v>9149</v>
      </c>
      <c r="B5251" s="4" t="s">
        <v>9150</v>
      </c>
      <c r="C5251" s="8">
        <v>255</v>
      </c>
    </row>
    <row r="5252" spans="1:3" x14ac:dyDescent="0.2">
      <c r="A5252" s="3" t="s">
        <v>9151</v>
      </c>
      <c r="B5252" s="4" t="s">
        <v>9152</v>
      </c>
      <c r="C5252" s="8">
        <v>335</v>
      </c>
    </row>
    <row r="5253" spans="1:3" x14ac:dyDescent="0.2">
      <c r="A5253" s="3" t="s">
        <v>9153</v>
      </c>
      <c r="B5253" s="4" t="s">
        <v>9154</v>
      </c>
      <c r="C5253" s="8">
        <v>1090</v>
      </c>
    </row>
    <row r="5254" spans="1:3" x14ac:dyDescent="0.2">
      <c r="A5254" s="3" t="s">
        <v>9155</v>
      </c>
      <c r="B5254" s="4" t="s">
        <v>9156</v>
      </c>
      <c r="C5254" s="8">
        <v>1075</v>
      </c>
    </row>
    <row r="5255" spans="1:3" x14ac:dyDescent="0.2">
      <c r="A5255" s="3" t="s">
        <v>9157</v>
      </c>
      <c r="B5255" s="4" t="s">
        <v>9158</v>
      </c>
      <c r="C5255" s="8">
        <v>4140</v>
      </c>
    </row>
    <row r="5256" spans="1:3" x14ac:dyDescent="0.2">
      <c r="A5256" s="3" t="s">
        <v>9159</v>
      </c>
      <c r="B5256" s="4" t="s">
        <v>9160</v>
      </c>
      <c r="C5256" s="8">
        <v>5790</v>
      </c>
    </row>
    <row r="5257" spans="1:3" x14ac:dyDescent="0.2">
      <c r="A5257" s="3" t="s">
        <v>9161</v>
      </c>
      <c r="B5257" s="4" t="s">
        <v>9162</v>
      </c>
      <c r="C5257" s="8">
        <v>3720</v>
      </c>
    </row>
    <row r="5258" spans="1:3" x14ac:dyDescent="0.2">
      <c r="A5258" s="3" t="s">
        <v>9163</v>
      </c>
      <c r="B5258" s="4" t="s">
        <v>9164</v>
      </c>
      <c r="C5258" s="8">
        <v>4305</v>
      </c>
    </row>
    <row r="5259" spans="1:3" x14ac:dyDescent="0.2">
      <c r="A5259" s="3" t="s">
        <v>9165</v>
      </c>
      <c r="B5259" s="4" t="s">
        <v>9166</v>
      </c>
      <c r="C5259" s="8">
        <v>6430</v>
      </c>
    </row>
    <row r="5260" spans="1:3" x14ac:dyDescent="0.2">
      <c r="A5260" s="3" t="s">
        <v>9167</v>
      </c>
      <c r="B5260" s="4" t="s">
        <v>9168</v>
      </c>
      <c r="C5260" s="8">
        <v>3500</v>
      </c>
    </row>
    <row r="5261" spans="1:3" x14ac:dyDescent="0.2">
      <c r="A5261" s="3" t="s">
        <v>9169</v>
      </c>
      <c r="B5261" s="4" t="s">
        <v>9170</v>
      </c>
      <c r="C5261" s="8">
        <v>11620</v>
      </c>
    </row>
    <row r="5262" spans="1:3" x14ac:dyDescent="0.2">
      <c r="A5262" s="3" t="s">
        <v>9171</v>
      </c>
      <c r="B5262" s="4" t="s">
        <v>9172</v>
      </c>
      <c r="C5262" s="8">
        <v>1315</v>
      </c>
    </row>
    <row r="5263" spans="1:3" x14ac:dyDescent="0.2">
      <c r="A5263" s="3" t="s">
        <v>9173</v>
      </c>
      <c r="B5263" s="4" t="s">
        <v>9174</v>
      </c>
      <c r="C5263" s="8">
        <v>380</v>
      </c>
    </row>
    <row r="5264" spans="1:3" x14ac:dyDescent="0.2">
      <c r="A5264" s="3" t="s">
        <v>9175</v>
      </c>
      <c r="B5264" s="4" t="s">
        <v>7369</v>
      </c>
      <c r="C5264" s="8">
        <v>2075</v>
      </c>
    </row>
    <row r="5265" spans="1:3" x14ac:dyDescent="0.2">
      <c r="A5265" s="3" t="s">
        <v>9176</v>
      </c>
      <c r="B5265" s="4" t="s">
        <v>9177</v>
      </c>
      <c r="C5265" s="8">
        <v>3240</v>
      </c>
    </row>
    <row r="5266" spans="1:3" x14ac:dyDescent="0.2">
      <c r="A5266" s="3" t="s">
        <v>9178</v>
      </c>
      <c r="B5266" s="4" t="s">
        <v>9179</v>
      </c>
      <c r="C5266" s="8">
        <v>3880</v>
      </c>
    </row>
    <row r="5267" spans="1:3" x14ac:dyDescent="0.2">
      <c r="A5267" s="3" t="s">
        <v>9180</v>
      </c>
      <c r="B5267" s="4" t="s">
        <v>6285</v>
      </c>
      <c r="C5267" s="8">
        <v>775</v>
      </c>
    </row>
    <row r="5268" spans="1:3" x14ac:dyDescent="0.2">
      <c r="A5268" s="3" t="s">
        <v>9181</v>
      </c>
      <c r="B5268" s="4" t="s">
        <v>9182</v>
      </c>
      <c r="C5268" s="8">
        <v>1450</v>
      </c>
    </row>
    <row r="5269" spans="1:3" x14ac:dyDescent="0.2">
      <c r="A5269" s="3" t="s">
        <v>9183</v>
      </c>
      <c r="B5269" s="4" t="s">
        <v>9184</v>
      </c>
      <c r="C5269" s="8">
        <v>4720</v>
      </c>
    </row>
    <row r="5270" spans="1:3" x14ac:dyDescent="0.2">
      <c r="A5270" s="3" t="s">
        <v>9185</v>
      </c>
      <c r="B5270" s="4" t="s">
        <v>9186</v>
      </c>
      <c r="C5270" s="8">
        <v>2355</v>
      </c>
    </row>
    <row r="5271" spans="1:3" x14ac:dyDescent="0.2">
      <c r="A5271" s="3" t="s">
        <v>9187</v>
      </c>
      <c r="B5271" s="4" t="s">
        <v>9188</v>
      </c>
      <c r="C5271" s="8">
        <v>1710</v>
      </c>
    </row>
    <row r="5272" spans="1:3" x14ac:dyDescent="0.2">
      <c r="A5272" s="3" t="s">
        <v>9189</v>
      </c>
      <c r="B5272" s="4" t="s">
        <v>9190</v>
      </c>
      <c r="C5272" s="8">
        <v>2345</v>
      </c>
    </row>
    <row r="5273" spans="1:3" x14ac:dyDescent="0.2">
      <c r="A5273" s="3" t="s">
        <v>9191</v>
      </c>
      <c r="B5273" s="4" t="s">
        <v>9192</v>
      </c>
      <c r="C5273" s="8">
        <v>1735</v>
      </c>
    </row>
    <row r="5274" spans="1:3" x14ac:dyDescent="0.2">
      <c r="A5274" s="3" t="s">
        <v>9193</v>
      </c>
      <c r="B5274" s="4" t="s">
        <v>9194</v>
      </c>
      <c r="C5274" s="8">
        <v>3445</v>
      </c>
    </row>
    <row r="5275" spans="1:3" x14ac:dyDescent="0.2">
      <c r="A5275" s="3" t="s">
        <v>9195</v>
      </c>
      <c r="B5275" s="4" t="s">
        <v>9196</v>
      </c>
      <c r="C5275" s="8">
        <v>4005</v>
      </c>
    </row>
    <row r="5276" spans="1:3" x14ac:dyDescent="0.2">
      <c r="A5276" s="3" t="s">
        <v>9197</v>
      </c>
      <c r="B5276" s="4" t="s">
        <v>9198</v>
      </c>
      <c r="C5276" s="8">
        <v>1530</v>
      </c>
    </row>
    <row r="5277" spans="1:3" ht="25.5" x14ac:dyDescent="0.2">
      <c r="A5277" s="3" t="s">
        <v>9199</v>
      </c>
      <c r="B5277" s="4" t="s">
        <v>9200</v>
      </c>
      <c r="C5277" s="8">
        <v>3200</v>
      </c>
    </row>
    <row r="5278" spans="1:3" x14ac:dyDescent="0.2">
      <c r="A5278" s="3" t="s">
        <v>9201</v>
      </c>
      <c r="B5278" s="4" t="s">
        <v>9202</v>
      </c>
      <c r="C5278" s="8">
        <v>3705</v>
      </c>
    </row>
    <row r="5279" spans="1:3" x14ac:dyDescent="0.2">
      <c r="A5279" s="3" t="s">
        <v>9203</v>
      </c>
      <c r="B5279" s="4" t="s">
        <v>9204</v>
      </c>
      <c r="C5279" s="8">
        <v>2595</v>
      </c>
    </row>
    <row r="5280" spans="1:3" x14ac:dyDescent="0.2">
      <c r="A5280" s="3" t="s">
        <v>9205</v>
      </c>
      <c r="B5280" s="4" t="s">
        <v>9206</v>
      </c>
      <c r="C5280" s="8">
        <v>6915</v>
      </c>
    </row>
    <row r="5281" spans="1:3" ht="15" x14ac:dyDescent="0.2">
      <c r="A5281" s="11" t="s">
        <v>9207</v>
      </c>
      <c r="B5281" s="11"/>
      <c r="C5281" s="11"/>
    </row>
    <row r="5282" spans="1:3" ht="15" x14ac:dyDescent="0.2">
      <c r="A5282" s="1" t="s">
        <v>8</v>
      </c>
      <c r="B5282" s="2" t="s">
        <v>9208</v>
      </c>
      <c r="C5282" s="9" t="s">
        <v>8</v>
      </c>
    </row>
    <row r="5283" spans="1:3" ht="25.5" x14ac:dyDescent="0.2">
      <c r="A5283" s="3" t="s">
        <v>9209</v>
      </c>
      <c r="B5283" s="4" t="s">
        <v>9210</v>
      </c>
      <c r="C5283" s="8">
        <v>2155</v>
      </c>
    </row>
    <row r="5284" spans="1:3" ht="25.5" x14ac:dyDescent="0.2">
      <c r="A5284" s="3" t="s">
        <v>9211</v>
      </c>
      <c r="B5284" s="4" t="s">
        <v>9212</v>
      </c>
      <c r="C5284" s="8">
        <v>2595</v>
      </c>
    </row>
    <row r="5285" spans="1:3" ht="25.5" x14ac:dyDescent="0.2">
      <c r="A5285" s="3" t="s">
        <v>9213</v>
      </c>
      <c r="B5285" s="4" t="s">
        <v>9214</v>
      </c>
      <c r="C5285" s="8">
        <v>3205</v>
      </c>
    </row>
    <row r="5286" spans="1:3" ht="25.5" x14ac:dyDescent="0.2">
      <c r="A5286" s="3" t="s">
        <v>9215</v>
      </c>
      <c r="B5286" s="4" t="s">
        <v>9216</v>
      </c>
      <c r="C5286" s="8">
        <v>3850</v>
      </c>
    </row>
    <row r="5287" spans="1:3" ht="25.5" x14ac:dyDescent="0.2">
      <c r="A5287" s="3" t="s">
        <v>9217</v>
      </c>
      <c r="B5287" s="4" t="s">
        <v>9218</v>
      </c>
      <c r="C5287" s="8">
        <v>4875</v>
      </c>
    </row>
    <row r="5288" spans="1:3" ht="25.5" x14ac:dyDescent="0.2">
      <c r="A5288" s="3" t="s">
        <v>9219</v>
      </c>
      <c r="B5288" s="4" t="s">
        <v>9220</v>
      </c>
      <c r="C5288" s="8">
        <v>10075</v>
      </c>
    </row>
    <row r="5289" spans="1:3" ht="15" x14ac:dyDescent="0.2">
      <c r="A5289" s="1" t="s">
        <v>8</v>
      </c>
      <c r="B5289" s="2" t="s">
        <v>9221</v>
      </c>
      <c r="C5289" s="9" t="s">
        <v>8</v>
      </c>
    </row>
    <row r="5290" spans="1:3" x14ac:dyDescent="0.2">
      <c r="A5290" s="3" t="s">
        <v>9222</v>
      </c>
      <c r="B5290" s="4" t="s">
        <v>9223</v>
      </c>
      <c r="C5290" s="8">
        <v>2995</v>
      </c>
    </row>
    <row r="5291" spans="1:3" x14ac:dyDescent="0.2">
      <c r="A5291" s="3" t="s">
        <v>9224</v>
      </c>
      <c r="B5291" s="4" t="s">
        <v>9225</v>
      </c>
      <c r="C5291" s="8">
        <v>2995</v>
      </c>
    </row>
    <row r="5292" spans="1:3" x14ac:dyDescent="0.2">
      <c r="A5292" s="3" t="s">
        <v>9226</v>
      </c>
      <c r="B5292" s="4" t="s">
        <v>9227</v>
      </c>
      <c r="C5292" s="8">
        <v>2995</v>
      </c>
    </row>
    <row r="5293" spans="1:3" x14ac:dyDescent="0.2">
      <c r="A5293" s="3" t="s">
        <v>9228</v>
      </c>
      <c r="B5293" s="4" t="s">
        <v>9229</v>
      </c>
      <c r="C5293" s="8">
        <v>3480</v>
      </c>
    </row>
    <row r="5294" spans="1:3" x14ac:dyDescent="0.2">
      <c r="A5294" s="3" t="s">
        <v>9230</v>
      </c>
      <c r="B5294" s="4" t="s">
        <v>9231</v>
      </c>
      <c r="C5294" s="8">
        <v>2995</v>
      </c>
    </row>
    <row r="5295" spans="1:3" x14ac:dyDescent="0.2">
      <c r="A5295" s="3" t="s">
        <v>9232</v>
      </c>
      <c r="B5295" s="4" t="s">
        <v>9233</v>
      </c>
      <c r="C5295" s="8">
        <v>3480</v>
      </c>
    </row>
    <row r="5296" spans="1:3" x14ac:dyDescent="0.2">
      <c r="A5296" s="3" t="s">
        <v>9234</v>
      </c>
      <c r="B5296" s="4" t="s">
        <v>9235</v>
      </c>
      <c r="C5296" s="8">
        <v>2995</v>
      </c>
    </row>
    <row r="5297" spans="1:3" x14ac:dyDescent="0.2">
      <c r="A5297" s="3" t="s">
        <v>9236</v>
      </c>
      <c r="B5297" s="4" t="s">
        <v>9237</v>
      </c>
      <c r="C5297" s="8">
        <v>2995</v>
      </c>
    </row>
    <row r="5298" spans="1:3" x14ac:dyDescent="0.2">
      <c r="A5298" s="3" t="s">
        <v>9238</v>
      </c>
      <c r="B5298" s="4" t="s">
        <v>9239</v>
      </c>
      <c r="C5298" s="8">
        <v>3480</v>
      </c>
    </row>
    <row r="5299" spans="1:3" x14ac:dyDescent="0.2">
      <c r="A5299" s="3" t="s">
        <v>9240</v>
      </c>
      <c r="B5299" s="4" t="s">
        <v>9241</v>
      </c>
      <c r="C5299" s="8">
        <v>3480</v>
      </c>
    </row>
    <row r="5300" spans="1:3" x14ac:dyDescent="0.2">
      <c r="A5300" s="3" t="s">
        <v>9242</v>
      </c>
      <c r="B5300" s="4" t="s">
        <v>9243</v>
      </c>
      <c r="C5300" s="8">
        <v>3480</v>
      </c>
    </row>
    <row r="5301" spans="1:3" x14ac:dyDescent="0.2">
      <c r="A5301" s="3" t="s">
        <v>9244</v>
      </c>
      <c r="B5301" s="4" t="s">
        <v>9245</v>
      </c>
      <c r="C5301" s="8">
        <v>2995</v>
      </c>
    </row>
    <row r="5302" spans="1:3" x14ac:dyDescent="0.2">
      <c r="A5302" s="3" t="s">
        <v>9246</v>
      </c>
      <c r="B5302" s="4" t="s">
        <v>9247</v>
      </c>
      <c r="C5302" s="8">
        <v>2995</v>
      </c>
    </row>
    <row r="5303" spans="1:3" x14ac:dyDescent="0.2">
      <c r="A5303" s="3" t="s">
        <v>9248</v>
      </c>
      <c r="B5303" s="4" t="s">
        <v>9249</v>
      </c>
      <c r="C5303" s="8">
        <v>2995</v>
      </c>
    </row>
    <row r="5304" spans="1:3" x14ac:dyDescent="0.2">
      <c r="A5304" s="3" t="s">
        <v>9250</v>
      </c>
      <c r="B5304" s="4" t="s">
        <v>9251</v>
      </c>
      <c r="C5304" s="8">
        <v>3480</v>
      </c>
    </row>
    <row r="5305" spans="1:3" x14ac:dyDescent="0.2">
      <c r="A5305" s="3" t="s">
        <v>9252</v>
      </c>
      <c r="B5305" s="4" t="s">
        <v>9253</v>
      </c>
      <c r="C5305" s="8">
        <v>3480</v>
      </c>
    </row>
    <row r="5306" spans="1:3" x14ac:dyDescent="0.2">
      <c r="A5306" s="3" t="s">
        <v>9254</v>
      </c>
      <c r="B5306" s="4" t="s">
        <v>9255</v>
      </c>
      <c r="C5306" s="8">
        <v>4200</v>
      </c>
    </row>
    <row r="5307" spans="1:3" x14ac:dyDescent="0.2">
      <c r="A5307" s="3" t="s">
        <v>9256</v>
      </c>
      <c r="B5307" s="4" t="s">
        <v>9257</v>
      </c>
      <c r="C5307" s="8">
        <v>3480</v>
      </c>
    </row>
    <row r="5308" spans="1:3" x14ac:dyDescent="0.2">
      <c r="A5308" s="3" t="s">
        <v>9258</v>
      </c>
      <c r="B5308" s="4" t="s">
        <v>9259</v>
      </c>
      <c r="C5308" s="8">
        <v>3480</v>
      </c>
    </row>
    <row r="5309" spans="1:3" x14ac:dyDescent="0.2">
      <c r="A5309" s="3" t="s">
        <v>9260</v>
      </c>
      <c r="B5309" s="4" t="s">
        <v>9261</v>
      </c>
      <c r="C5309" s="8">
        <v>3480</v>
      </c>
    </row>
    <row r="5310" spans="1:3" x14ac:dyDescent="0.2">
      <c r="A5310" s="3" t="s">
        <v>9262</v>
      </c>
      <c r="B5310" s="4" t="s">
        <v>9263</v>
      </c>
      <c r="C5310" s="8">
        <v>3480</v>
      </c>
    </row>
    <row r="5311" spans="1:3" x14ac:dyDescent="0.2">
      <c r="A5311" s="3" t="s">
        <v>9264</v>
      </c>
      <c r="B5311" s="4" t="s">
        <v>9265</v>
      </c>
      <c r="C5311" s="8">
        <v>3480</v>
      </c>
    </row>
    <row r="5312" spans="1:3" x14ac:dyDescent="0.2">
      <c r="A5312" s="3" t="s">
        <v>9266</v>
      </c>
      <c r="B5312" s="4" t="s">
        <v>9267</v>
      </c>
      <c r="C5312" s="8">
        <v>3480</v>
      </c>
    </row>
    <row r="5313" spans="1:3" x14ac:dyDescent="0.2">
      <c r="A5313" s="3" t="s">
        <v>9268</v>
      </c>
      <c r="B5313" s="4" t="s">
        <v>9269</v>
      </c>
      <c r="C5313" s="8">
        <v>3480</v>
      </c>
    </row>
    <row r="5314" spans="1:3" x14ac:dyDescent="0.2">
      <c r="A5314" s="3" t="s">
        <v>9270</v>
      </c>
      <c r="B5314" s="4" t="s">
        <v>9271</v>
      </c>
      <c r="C5314" s="8">
        <v>3480</v>
      </c>
    </row>
    <row r="5315" spans="1:3" x14ac:dyDescent="0.2">
      <c r="A5315" s="3" t="s">
        <v>9272</v>
      </c>
      <c r="B5315" s="4" t="s">
        <v>9273</v>
      </c>
      <c r="C5315" s="8">
        <v>3480</v>
      </c>
    </row>
    <row r="5316" spans="1:3" x14ac:dyDescent="0.2">
      <c r="A5316" s="3" t="s">
        <v>9274</v>
      </c>
      <c r="B5316" s="4" t="s">
        <v>9275</v>
      </c>
      <c r="C5316" s="8">
        <v>3480</v>
      </c>
    </row>
    <row r="5317" spans="1:3" x14ac:dyDescent="0.2">
      <c r="A5317" s="3" t="s">
        <v>9276</v>
      </c>
      <c r="B5317" s="4" t="s">
        <v>9277</v>
      </c>
      <c r="C5317" s="8">
        <v>3480</v>
      </c>
    </row>
    <row r="5318" spans="1:3" x14ac:dyDescent="0.2">
      <c r="A5318" s="3" t="s">
        <v>9278</v>
      </c>
      <c r="B5318" s="4" t="s">
        <v>9279</v>
      </c>
      <c r="C5318" s="8">
        <v>2995</v>
      </c>
    </row>
    <row r="5319" spans="1:3" x14ac:dyDescent="0.2">
      <c r="A5319" s="3" t="s">
        <v>9280</v>
      </c>
      <c r="B5319" s="4" t="s">
        <v>9281</v>
      </c>
      <c r="C5319" s="8">
        <v>3480</v>
      </c>
    </row>
    <row r="5320" spans="1:3" x14ac:dyDescent="0.2">
      <c r="A5320" s="3" t="s">
        <v>9282</v>
      </c>
      <c r="B5320" s="4" t="s">
        <v>9283</v>
      </c>
      <c r="C5320" s="8">
        <v>3480</v>
      </c>
    </row>
    <row r="5321" spans="1:3" x14ac:dyDescent="0.2">
      <c r="A5321" s="3" t="s">
        <v>9284</v>
      </c>
      <c r="B5321" s="4" t="s">
        <v>9285</v>
      </c>
      <c r="C5321" s="8">
        <v>3480</v>
      </c>
    </row>
    <row r="5322" spans="1:3" x14ac:dyDescent="0.2">
      <c r="A5322" s="3" t="s">
        <v>9286</v>
      </c>
      <c r="B5322" s="4" t="s">
        <v>9287</v>
      </c>
      <c r="C5322" s="8">
        <v>4200</v>
      </c>
    </row>
    <row r="5323" spans="1:3" x14ac:dyDescent="0.2">
      <c r="A5323" s="3" t="s">
        <v>9288</v>
      </c>
      <c r="B5323" s="4" t="s">
        <v>9289</v>
      </c>
      <c r="C5323" s="8">
        <v>2995</v>
      </c>
    </row>
    <row r="5324" spans="1:3" x14ac:dyDescent="0.2">
      <c r="A5324" s="3" t="s">
        <v>9290</v>
      </c>
      <c r="B5324" s="4" t="s">
        <v>9291</v>
      </c>
      <c r="C5324" s="8">
        <v>3480</v>
      </c>
    </row>
    <row r="5325" spans="1:3" x14ac:dyDescent="0.2">
      <c r="A5325" s="3" t="s">
        <v>9292</v>
      </c>
      <c r="B5325" s="4" t="s">
        <v>9293</v>
      </c>
      <c r="C5325" s="8">
        <v>500</v>
      </c>
    </row>
    <row r="5326" spans="1:3" x14ac:dyDescent="0.2">
      <c r="A5326" s="3" t="s">
        <v>9294</v>
      </c>
      <c r="B5326" s="4" t="s">
        <v>9295</v>
      </c>
      <c r="C5326" s="8">
        <v>800</v>
      </c>
    </row>
    <row r="5327" spans="1:3" ht="25.5" x14ac:dyDescent="0.2">
      <c r="A5327" s="3" t="s">
        <v>9296</v>
      </c>
      <c r="B5327" s="4" t="s">
        <v>9297</v>
      </c>
      <c r="C5327" s="8">
        <v>5500</v>
      </c>
    </row>
    <row r="5328" spans="1:3" ht="25.5" x14ac:dyDescent="0.2">
      <c r="A5328" s="3" t="s">
        <v>9298</v>
      </c>
      <c r="B5328" s="4" t="s">
        <v>9299</v>
      </c>
      <c r="C5328" s="8">
        <v>4500</v>
      </c>
    </row>
    <row r="5329" spans="1:3" ht="15" x14ac:dyDescent="0.2">
      <c r="A5329" s="11" t="s">
        <v>9300</v>
      </c>
      <c r="B5329" s="11"/>
      <c r="C5329" s="11"/>
    </row>
    <row r="5330" spans="1:3" ht="15" x14ac:dyDescent="0.2">
      <c r="A5330" s="1" t="s">
        <v>8</v>
      </c>
      <c r="B5330" s="2" t="s">
        <v>9208</v>
      </c>
      <c r="C5330" s="9" t="s">
        <v>8</v>
      </c>
    </row>
    <row r="5331" spans="1:3" ht="25.5" x14ac:dyDescent="0.2">
      <c r="A5331" s="3" t="s">
        <v>9301</v>
      </c>
      <c r="B5331" s="4" t="s">
        <v>9302</v>
      </c>
      <c r="C5331" s="8">
        <v>1350</v>
      </c>
    </row>
    <row r="5332" spans="1:3" ht="25.5" x14ac:dyDescent="0.2">
      <c r="A5332" s="3" t="s">
        <v>9303</v>
      </c>
      <c r="B5332" s="4" t="s">
        <v>9304</v>
      </c>
      <c r="C5332" s="8">
        <v>4600</v>
      </c>
    </row>
    <row r="5333" spans="1:3" ht="15" x14ac:dyDescent="0.2">
      <c r="A5333" s="1" t="s">
        <v>8</v>
      </c>
      <c r="B5333" s="2" t="s">
        <v>9221</v>
      </c>
      <c r="C5333" s="9" t="s">
        <v>8</v>
      </c>
    </row>
    <row r="5334" spans="1:3" x14ac:dyDescent="0.2">
      <c r="A5334" s="3" t="s">
        <v>9305</v>
      </c>
      <c r="B5334" s="4" t="s">
        <v>9306</v>
      </c>
      <c r="C5334" s="8">
        <v>3550</v>
      </c>
    </row>
    <row r="5335" spans="1:3" x14ac:dyDescent="0.2">
      <c r="A5335" s="3" t="s">
        <v>9307</v>
      </c>
      <c r="B5335" s="4" t="s">
        <v>9308</v>
      </c>
      <c r="C5335" s="8">
        <v>2300</v>
      </c>
    </row>
    <row r="5336" spans="1:3" x14ac:dyDescent="0.2">
      <c r="A5336" s="3" t="s">
        <v>9309</v>
      </c>
      <c r="B5336" s="4" t="s">
        <v>9310</v>
      </c>
      <c r="C5336" s="8">
        <v>2300</v>
      </c>
    </row>
    <row r="5337" spans="1:3" x14ac:dyDescent="0.2">
      <c r="A5337" s="3" t="s">
        <v>9311</v>
      </c>
      <c r="B5337" s="4" t="s">
        <v>9312</v>
      </c>
      <c r="C5337" s="8">
        <v>2300</v>
      </c>
    </row>
    <row r="5338" spans="1:3" x14ac:dyDescent="0.2">
      <c r="A5338" s="3" t="s">
        <v>9313</v>
      </c>
      <c r="B5338" s="4" t="s">
        <v>9314</v>
      </c>
      <c r="C5338" s="8">
        <v>2300</v>
      </c>
    </row>
    <row r="5339" spans="1:3" x14ac:dyDescent="0.2">
      <c r="A5339" s="3" t="s">
        <v>9315</v>
      </c>
      <c r="B5339" s="4" t="s">
        <v>9316</v>
      </c>
      <c r="C5339" s="8">
        <v>2300</v>
      </c>
    </row>
    <row r="5340" spans="1:3" x14ac:dyDescent="0.2">
      <c r="A5340" s="3" t="s">
        <v>9317</v>
      </c>
      <c r="B5340" s="4" t="s">
        <v>9318</v>
      </c>
      <c r="C5340" s="8">
        <v>2300</v>
      </c>
    </row>
    <row r="5341" spans="1:3" x14ac:dyDescent="0.2">
      <c r="A5341" s="3" t="s">
        <v>9319</v>
      </c>
      <c r="B5341" s="4" t="s">
        <v>9320</v>
      </c>
      <c r="C5341" s="8">
        <v>2300</v>
      </c>
    </row>
    <row r="5342" spans="1:3" x14ac:dyDescent="0.2">
      <c r="A5342" s="3" t="s">
        <v>9321</v>
      </c>
      <c r="B5342" s="4" t="s">
        <v>9322</v>
      </c>
      <c r="C5342" s="8">
        <v>2300</v>
      </c>
    </row>
    <row r="5343" spans="1:3" x14ac:dyDescent="0.2">
      <c r="A5343" s="3" t="s">
        <v>9323</v>
      </c>
      <c r="B5343" s="4" t="s">
        <v>9324</v>
      </c>
      <c r="C5343" s="8">
        <v>2300</v>
      </c>
    </row>
    <row r="5344" spans="1:3" x14ac:dyDescent="0.2">
      <c r="A5344" s="3" t="s">
        <v>9325</v>
      </c>
      <c r="B5344" s="4" t="s">
        <v>9326</v>
      </c>
      <c r="C5344" s="8">
        <v>2300</v>
      </c>
    </row>
    <row r="5345" spans="1:3" x14ac:dyDescent="0.2">
      <c r="A5345" s="3" t="s">
        <v>9327</v>
      </c>
      <c r="B5345" s="4" t="s">
        <v>9328</v>
      </c>
      <c r="C5345" s="8">
        <v>2300</v>
      </c>
    </row>
    <row r="5346" spans="1:3" x14ac:dyDescent="0.2">
      <c r="A5346" s="3" t="s">
        <v>9329</v>
      </c>
      <c r="B5346" s="4" t="s">
        <v>9330</v>
      </c>
      <c r="C5346" s="8">
        <v>2300</v>
      </c>
    </row>
    <row r="5347" spans="1:3" x14ac:dyDescent="0.2">
      <c r="A5347" s="3" t="s">
        <v>9331</v>
      </c>
      <c r="B5347" s="4" t="s">
        <v>9332</v>
      </c>
      <c r="C5347" s="8">
        <v>2300</v>
      </c>
    </row>
    <row r="5348" spans="1:3" x14ac:dyDescent="0.2">
      <c r="A5348" s="3" t="s">
        <v>9333</v>
      </c>
      <c r="B5348" s="4" t="s">
        <v>9334</v>
      </c>
      <c r="C5348" s="8">
        <v>2300</v>
      </c>
    </row>
    <row r="5349" spans="1:3" x14ac:dyDescent="0.2">
      <c r="A5349" s="3" t="s">
        <v>9335</v>
      </c>
      <c r="B5349" s="4" t="s">
        <v>9336</v>
      </c>
      <c r="C5349" s="8">
        <v>2300</v>
      </c>
    </row>
    <row r="5350" spans="1:3" x14ac:dyDescent="0.2">
      <c r="A5350" s="3" t="s">
        <v>9337</v>
      </c>
      <c r="B5350" s="4" t="s">
        <v>9338</v>
      </c>
      <c r="C5350" s="8">
        <v>2300</v>
      </c>
    </row>
    <row r="5351" spans="1:3" x14ac:dyDescent="0.2">
      <c r="A5351" s="3" t="s">
        <v>9339</v>
      </c>
      <c r="B5351" s="4" t="s">
        <v>9340</v>
      </c>
      <c r="C5351" s="8">
        <v>2300</v>
      </c>
    </row>
    <row r="5352" spans="1:3" x14ac:dyDescent="0.2">
      <c r="A5352" s="3" t="s">
        <v>9341</v>
      </c>
      <c r="B5352" s="4" t="s">
        <v>9342</v>
      </c>
      <c r="C5352" s="8">
        <v>2300</v>
      </c>
    </row>
    <row r="5353" spans="1:3" x14ac:dyDescent="0.2">
      <c r="A5353" s="3" t="s">
        <v>9343</v>
      </c>
      <c r="B5353" s="4" t="s">
        <v>9344</v>
      </c>
      <c r="C5353" s="8">
        <v>2300</v>
      </c>
    </row>
    <row r="5354" spans="1:3" x14ac:dyDescent="0.2">
      <c r="A5354" s="3" t="s">
        <v>9345</v>
      </c>
      <c r="B5354" s="4" t="s">
        <v>9346</v>
      </c>
      <c r="C5354" s="8">
        <v>2300</v>
      </c>
    </row>
    <row r="5355" spans="1:3" x14ac:dyDescent="0.2">
      <c r="A5355" s="3" t="s">
        <v>9347</v>
      </c>
      <c r="B5355" s="4" t="s">
        <v>9348</v>
      </c>
      <c r="C5355" s="8">
        <v>2300</v>
      </c>
    </row>
    <row r="5356" spans="1:3" x14ac:dyDescent="0.2">
      <c r="A5356" s="3" t="s">
        <v>9349</v>
      </c>
      <c r="B5356" s="4" t="s">
        <v>9350</v>
      </c>
      <c r="C5356" s="8">
        <v>2300</v>
      </c>
    </row>
    <row r="5357" spans="1:3" x14ac:dyDescent="0.2">
      <c r="A5357" s="3" t="s">
        <v>9351</v>
      </c>
      <c r="B5357" s="4" t="s">
        <v>9352</v>
      </c>
      <c r="C5357" s="8">
        <v>2300</v>
      </c>
    </row>
    <row r="5358" spans="1:3" x14ac:dyDescent="0.2">
      <c r="A5358" s="3" t="s">
        <v>9353</v>
      </c>
      <c r="B5358" s="4" t="s">
        <v>9354</v>
      </c>
      <c r="C5358" s="8">
        <v>2500</v>
      </c>
    </row>
    <row r="5359" spans="1:3" x14ac:dyDescent="0.2">
      <c r="A5359" s="3" t="s">
        <v>9355</v>
      </c>
      <c r="B5359" s="4" t="s">
        <v>9356</v>
      </c>
      <c r="C5359" s="8">
        <v>2300</v>
      </c>
    </row>
    <row r="5360" spans="1:3" x14ac:dyDescent="0.2">
      <c r="A5360" s="3" t="s">
        <v>9357</v>
      </c>
      <c r="B5360" s="4" t="s">
        <v>9358</v>
      </c>
      <c r="C5360" s="8">
        <v>2300</v>
      </c>
    </row>
    <row r="5361" spans="1:3" x14ac:dyDescent="0.2">
      <c r="A5361" s="3" t="s">
        <v>9359</v>
      </c>
      <c r="B5361" s="4" t="s">
        <v>9360</v>
      </c>
      <c r="C5361" s="8">
        <v>2300</v>
      </c>
    </row>
    <row r="5362" spans="1:3" x14ac:dyDescent="0.2">
      <c r="A5362" s="3" t="s">
        <v>9361</v>
      </c>
      <c r="B5362" s="4" t="s">
        <v>9362</v>
      </c>
      <c r="C5362" s="8">
        <v>2300</v>
      </c>
    </row>
    <row r="5363" spans="1:3" x14ac:dyDescent="0.2">
      <c r="A5363" s="3" t="s">
        <v>9363</v>
      </c>
      <c r="B5363" s="4" t="s">
        <v>9364</v>
      </c>
      <c r="C5363" s="8">
        <v>2300</v>
      </c>
    </row>
    <row r="5364" spans="1:3" x14ac:dyDescent="0.2">
      <c r="A5364" s="3" t="s">
        <v>9365</v>
      </c>
      <c r="B5364" s="4" t="s">
        <v>9366</v>
      </c>
      <c r="C5364" s="8">
        <v>2300</v>
      </c>
    </row>
    <row r="5365" spans="1:3" x14ac:dyDescent="0.2">
      <c r="A5365" s="3" t="s">
        <v>9367</v>
      </c>
      <c r="B5365" s="4" t="s">
        <v>9368</v>
      </c>
      <c r="C5365" s="8">
        <v>2300</v>
      </c>
    </row>
    <row r="5366" spans="1:3" x14ac:dyDescent="0.2">
      <c r="A5366" s="3" t="s">
        <v>9369</v>
      </c>
      <c r="B5366" s="4" t="s">
        <v>9370</v>
      </c>
      <c r="C5366" s="8">
        <v>2300</v>
      </c>
    </row>
    <row r="5367" spans="1:3" x14ac:dyDescent="0.2">
      <c r="A5367" s="3" t="s">
        <v>9371</v>
      </c>
      <c r="B5367" s="4" t="s">
        <v>9372</v>
      </c>
      <c r="C5367" s="8">
        <v>2300</v>
      </c>
    </row>
    <row r="5368" spans="1:3" x14ac:dyDescent="0.2">
      <c r="A5368" s="3" t="s">
        <v>9373</v>
      </c>
      <c r="B5368" s="4" t="s">
        <v>9374</v>
      </c>
      <c r="C5368" s="8">
        <v>2300</v>
      </c>
    </row>
    <row r="5369" spans="1:3" x14ac:dyDescent="0.2">
      <c r="A5369" s="3" t="s">
        <v>9375</v>
      </c>
      <c r="B5369" s="4" t="s">
        <v>9376</v>
      </c>
      <c r="C5369" s="8">
        <v>1500</v>
      </c>
    </row>
    <row r="5370" spans="1:3" ht="25.5" x14ac:dyDescent="0.2">
      <c r="A5370" s="3" t="s">
        <v>9377</v>
      </c>
      <c r="B5370" s="4" t="s">
        <v>9378</v>
      </c>
      <c r="C5370" s="8">
        <v>4500</v>
      </c>
    </row>
    <row r="5371" spans="1:3" ht="25.5" x14ac:dyDescent="0.2">
      <c r="A5371" s="3" t="s">
        <v>9379</v>
      </c>
      <c r="B5371" s="4" t="s">
        <v>9380</v>
      </c>
      <c r="C5371" s="8">
        <v>5500</v>
      </c>
    </row>
    <row r="5372" spans="1:3" x14ac:dyDescent="0.2">
      <c r="A5372" s="3" t="s">
        <v>9381</v>
      </c>
      <c r="B5372" s="4" t="s">
        <v>9293</v>
      </c>
      <c r="C5372" s="8">
        <v>500</v>
      </c>
    </row>
    <row r="5373" spans="1:3" x14ac:dyDescent="0.2">
      <c r="A5373" s="3" t="s">
        <v>9382</v>
      </c>
      <c r="B5373" s="4" t="s">
        <v>9295</v>
      </c>
      <c r="C5373" s="8">
        <v>800</v>
      </c>
    </row>
    <row r="5374" spans="1:3" ht="15" x14ac:dyDescent="0.2">
      <c r="A5374" s="11" t="s">
        <v>9383</v>
      </c>
      <c r="B5374" s="11"/>
      <c r="C5374" s="11"/>
    </row>
    <row r="5375" spans="1:3" ht="15" x14ac:dyDescent="0.2">
      <c r="A5375" s="1" t="s">
        <v>8</v>
      </c>
      <c r="B5375" s="2" t="s">
        <v>9208</v>
      </c>
      <c r="C5375" s="9" t="s">
        <v>8</v>
      </c>
    </row>
    <row r="5376" spans="1:3" ht="25.5" x14ac:dyDescent="0.2">
      <c r="A5376" s="3" t="s">
        <v>9384</v>
      </c>
      <c r="B5376" s="4" t="s">
        <v>9385</v>
      </c>
      <c r="C5376" s="8">
        <v>1350</v>
      </c>
    </row>
    <row r="5377" spans="1:3" ht="25.5" x14ac:dyDescent="0.2">
      <c r="A5377" s="3" t="s">
        <v>9386</v>
      </c>
      <c r="B5377" s="4" t="s">
        <v>9387</v>
      </c>
      <c r="C5377" s="8">
        <v>1350</v>
      </c>
    </row>
    <row r="5378" spans="1:3" ht="25.5" x14ac:dyDescent="0.2">
      <c r="A5378" s="3" t="s">
        <v>9388</v>
      </c>
      <c r="B5378" s="4" t="s">
        <v>9389</v>
      </c>
      <c r="C5378" s="8">
        <v>1350</v>
      </c>
    </row>
    <row r="5379" spans="1:3" ht="25.5" x14ac:dyDescent="0.2">
      <c r="A5379" s="3" t="s">
        <v>9390</v>
      </c>
      <c r="B5379" s="4" t="s">
        <v>9391</v>
      </c>
      <c r="C5379" s="8">
        <v>2250</v>
      </c>
    </row>
    <row r="5380" spans="1:3" ht="25.5" x14ac:dyDescent="0.2">
      <c r="A5380" s="3" t="s">
        <v>9392</v>
      </c>
      <c r="B5380" s="4" t="s">
        <v>9393</v>
      </c>
      <c r="C5380" s="8">
        <v>1350</v>
      </c>
    </row>
    <row r="5381" spans="1:3" ht="15" x14ac:dyDescent="0.2">
      <c r="B5381" s="2" t="s">
        <v>9221</v>
      </c>
      <c r="C5381" s="8"/>
    </row>
    <row r="5382" spans="1:3" x14ac:dyDescent="0.2">
      <c r="A5382" s="3" t="s">
        <v>9394</v>
      </c>
      <c r="B5382" s="4" t="s">
        <v>9395</v>
      </c>
      <c r="C5382" s="8">
        <v>1400</v>
      </c>
    </row>
    <row r="5383" spans="1:3" x14ac:dyDescent="0.2">
      <c r="A5383" s="3" t="s">
        <v>9396</v>
      </c>
      <c r="B5383" s="4" t="s">
        <v>9397</v>
      </c>
      <c r="C5383" s="8">
        <v>350</v>
      </c>
    </row>
    <row r="5384" spans="1:3" x14ac:dyDescent="0.2">
      <c r="A5384" s="3" t="s">
        <v>9398</v>
      </c>
      <c r="B5384" s="4" t="s">
        <v>9399</v>
      </c>
      <c r="C5384" s="8">
        <v>1650</v>
      </c>
    </row>
    <row r="5385" spans="1:3" x14ac:dyDescent="0.2">
      <c r="A5385" s="3" t="s">
        <v>9400</v>
      </c>
      <c r="B5385" s="4" t="s">
        <v>9401</v>
      </c>
      <c r="C5385" s="8">
        <v>580</v>
      </c>
    </row>
    <row r="5386" spans="1:3" x14ac:dyDescent="0.2">
      <c r="A5386" s="3" t="s">
        <v>9402</v>
      </c>
      <c r="B5386" s="4" t="s">
        <v>9403</v>
      </c>
      <c r="C5386" s="8">
        <v>580</v>
      </c>
    </row>
    <row r="5387" spans="1:3" x14ac:dyDescent="0.2">
      <c r="A5387" s="3" t="s">
        <v>9404</v>
      </c>
      <c r="B5387" s="4" t="s">
        <v>9405</v>
      </c>
      <c r="C5387" s="8">
        <v>580</v>
      </c>
    </row>
    <row r="5388" spans="1:3" ht="25.5" x14ac:dyDescent="0.2">
      <c r="A5388" s="3" t="s">
        <v>9406</v>
      </c>
      <c r="B5388" s="4" t="s">
        <v>9407</v>
      </c>
      <c r="C5388" s="8">
        <v>580</v>
      </c>
    </row>
    <row r="5389" spans="1:3" x14ac:dyDescent="0.2">
      <c r="A5389" s="3" t="s">
        <v>9408</v>
      </c>
      <c r="B5389" s="4" t="s">
        <v>9409</v>
      </c>
      <c r="C5389" s="8">
        <v>750</v>
      </c>
    </row>
    <row r="5390" spans="1:3" x14ac:dyDescent="0.2">
      <c r="A5390" s="3" t="s">
        <v>9410</v>
      </c>
      <c r="B5390" s="4" t="s">
        <v>9411</v>
      </c>
      <c r="C5390" s="8">
        <v>750</v>
      </c>
    </row>
    <row r="5391" spans="1:3" x14ac:dyDescent="0.2">
      <c r="A5391" s="3" t="s">
        <v>9412</v>
      </c>
      <c r="B5391" s="4" t="s">
        <v>9413</v>
      </c>
      <c r="C5391" s="8">
        <v>750</v>
      </c>
    </row>
    <row r="5392" spans="1:3" x14ac:dyDescent="0.2">
      <c r="A5392" s="3" t="s">
        <v>9414</v>
      </c>
      <c r="B5392" s="4" t="s">
        <v>9415</v>
      </c>
      <c r="C5392" s="8">
        <v>800</v>
      </c>
    </row>
    <row r="5393" spans="1:3" x14ac:dyDescent="0.2">
      <c r="A5393" s="3" t="s">
        <v>9416</v>
      </c>
      <c r="B5393" s="4" t="s">
        <v>9417</v>
      </c>
      <c r="C5393" s="8">
        <v>580</v>
      </c>
    </row>
    <row r="5394" spans="1:3" x14ac:dyDescent="0.2">
      <c r="A5394" s="3" t="s">
        <v>9418</v>
      </c>
      <c r="B5394" s="4" t="s">
        <v>9419</v>
      </c>
      <c r="C5394" s="8">
        <v>580</v>
      </c>
    </row>
    <row r="5395" spans="1:3" x14ac:dyDescent="0.2">
      <c r="A5395" s="3" t="s">
        <v>9420</v>
      </c>
      <c r="B5395" s="4" t="s">
        <v>9421</v>
      </c>
      <c r="C5395" s="8">
        <v>549</v>
      </c>
    </row>
    <row r="5396" spans="1:3" ht="25.5" x14ac:dyDescent="0.2">
      <c r="A5396" s="3" t="s">
        <v>9422</v>
      </c>
      <c r="B5396" s="4" t="s">
        <v>9423</v>
      </c>
      <c r="C5396" s="8">
        <v>1350</v>
      </c>
    </row>
    <row r="5397" spans="1:3" x14ac:dyDescent="0.2">
      <c r="A5397" s="3" t="s">
        <v>9424</v>
      </c>
      <c r="B5397" s="4" t="s">
        <v>9425</v>
      </c>
      <c r="C5397" s="8">
        <v>1400</v>
      </c>
    </row>
    <row r="5398" spans="1:3" x14ac:dyDescent="0.2">
      <c r="A5398" s="3" t="s">
        <v>9426</v>
      </c>
      <c r="B5398" s="4" t="s">
        <v>9427</v>
      </c>
      <c r="C5398" s="8">
        <v>1400</v>
      </c>
    </row>
    <row r="5399" spans="1:3" x14ac:dyDescent="0.2">
      <c r="A5399" s="3" t="s">
        <v>9428</v>
      </c>
      <c r="B5399" s="4" t="s">
        <v>9429</v>
      </c>
      <c r="C5399" s="8">
        <v>750</v>
      </c>
    </row>
    <row r="5400" spans="1:3" x14ac:dyDescent="0.2">
      <c r="A5400" s="3" t="s">
        <v>9430</v>
      </c>
      <c r="B5400" s="4" t="s">
        <v>9431</v>
      </c>
      <c r="C5400" s="8">
        <v>580</v>
      </c>
    </row>
    <row r="5401" spans="1:3" x14ac:dyDescent="0.2">
      <c r="A5401" s="3" t="s">
        <v>9432</v>
      </c>
      <c r="B5401" s="4" t="s">
        <v>9433</v>
      </c>
      <c r="C5401" s="8">
        <v>750</v>
      </c>
    </row>
    <row r="5402" spans="1:3" x14ac:dyDescent="0.2">
      <c r="A5402" s="3" t="s">
        <v>9434</v>
      </c>
      <c r="B5402" s="4" t="s">
        <v>9435</v>
      </c>
      <c r="C5402" s="8">
        <v>580</v>
      </c>
    </row>
    <row r="5403" spans="1:3" x14ac:dyDescent="0.2">
      <c r="A5403" s="3" t="s">
        <v>9436</v>
      </c>
      <c r="B5403" s="4" t="s">
        <v>9437</v>
      </c>
      <c r="C5403" s="8">
        <v>580</v>
      </c>
    </row>
    <row r="5404" spans="1:3" x14ac:dyDescent="0.2">
      <c r="A5404" s="3" t="s">
        <v>9438</v>
      </c>
      <c r="B5404" s="4" t="s">
        <v>9439</v>
      </c>
      <c r="C5404" s="8">
        <v>580</v>
      </c>
    </row>
    <row r="5405" spans="1:3" x14ac:dyDescent="0.2">
      <c r="A5405" s="3" t="s">
        <v>9440</v>
      </c>
      <c r="B5405" s="4" t="s">
        <v>9441</v>
      </c>
      <c r="C5405" s="8">
        <v>750</v>
      </c>
    </row>
    <row r="5406" spans="1:3" x14ac:dyDescent="0.2">
      <c r="A5406" s="3" t="s">
        <v>9442</v>
      </c>
      <c r="B5406" s="4" t="s">
        <v>9443</v>
      </c>
      <c r="C5406" s="8">
        <v>580</v>
      </c>
    </row>
    <row r="5407" spans="1:3" x14ac:dyDescent="0.2">
      <c r="A5407" s="3" t="s">
        <v>9444</v>
      </c>
      <c r="B5407" s="4" t="s">
        <v>9445</v>
      </c>
      <c r="C5407" s="8">
        <v>750</v>
      </c>
    </row>
    <row r="5408" spans="1:3" x14ac:dyDescent="0.2">
      <c r="A5408" s="3" t="s">
        <v>9446</v>
      </c>
      <c r="B5408" s="4" t="s">
        <v>9447</v>
      </c>
      <c r="C5408" s="8">
        <v>580</v>
      </c>
    </row>
    <row r="5409" spans="1:3" x14ac:dyDescent="0.2">
      <c r="A5409" s="3" t="s">
        <v>9448</v>
      </c>
      <c r="B5409" s="4" t="s">
        <v>9449</v>
      </c>
      <c r="C5409" s="8">
        <v>580</v>
      </c>
    </row>
    <row r="5410" spans="1:3" x14ac:dyDescent="0.2">
      <c r="A5410" s="3" t="s">
        <v>9450</v>
      </c>
      <c r="B5410" s="4" t="s">
        <v>9451</v>
      </c>
      <c r="C5410" s="8">
        <v>750</v>
      </c>
    </row>
    <row r="5411" spans="1:3" x14ac:dyDescent="0.2">
      <c r="A5411" s="3" t="s">
        <v>9452</v>
      </c>
      <c r="B5411" s="4" t="s">
        <v>9453</v>
      </c>
      <c r="C5411" s="8">
        <v>350</v>
      </c>
    </row>
    <row r="5412" spans="1:3" x14ac:dyDescent="0.2">
      <c r="A5412" s="3" t="s">
        <v>9454</v>
      </c>
      <c r="B5412" s="4" t="s">
        <v>9455</v>
      </c>
      <c r="C5412" s="8">
        <v>580</v>
      </c>
    </row>
    <row r="5413" spans="1:3" x14ac:dyDescent="0.2">
      <c r="A5413" s="3" t="s">
        <v>9456</v>
      </c>
      <c r="B5413" s="4" t="s">
        <v>9457</v>
      </c>
      <c r="C5413" s="8">
        <v>580</v>
      </c>
    </row>
    <row r="5414" spans="1:3" x14ac:dyDescent="0.2">
      <c r="A5414" s="3" t="s">
        <v>9458</v>
      </c>
      <c r="B5414" s="4" t="s">
        <v>9459</v>
      </c>
      <c r="C5414" s="8">
        <v>580</v>
      </c>
    </row>
    <row r="5415" spans="1:3" x14ac:dyDescent="0.2">
      <c r="A5415" s="3" t="s">
        <v>9460</v>
      </c>
      <c r="B5415" s="4" t="s">
        <v>9461</v>
      </c>
      <c r="C5415" s="8">
        <v>800</v>
      </c>
    </row>
    <row r="5416" spans="1:3" x14ac:dyDescent="0.2">
      <c r="A5416" s="3" t="s">
        <v>9462</v>
      </c>
      <c r="B5416" s="4" t="s">
        <v>9463</v>
      </c>
      <c r="C5416" s="8">
        <v>580</v>
      </c>
    </row>
    <row r="5417" spans="1:3" x14ac:dyDescent="0.2">
      <c r="A5417" s="3" t="s">
        <v>9464</v>
      </c>
      <c r="B5417" s="4" t="s">
        <v>9465</v>
      </c>
      <c r="C5417" s="8">
        <v>750</v>
      </c>
    </row>
    <row r="5418" spans="1:3" x14ac:dyDescent="0.2">
      <c r="A5418" s="3" t="s">
        <v>9466</v>
      </c>
      <c r="B5418" s="4" t="s">
        <v>9467</v>
      </c>
      <c r="C5418" s="8">
        <v>580</v>
      </c>
    </row>
    <row r="5419" spans="1:3" x14ac:dyDescent="0.2">
      <c r="A5419" s="3" t="s">
        <v>9468</v>
      </c>
      <c r="B5419" s="4" t="s">
        <v>9469</v>
      </c>
      <c r="C5419" s="8">
        <v>549</v>
      </c>
    </row>
    <row r="5420" spans="1:3" ht="25.5" x14ac:dyDescent="0.2">
      <c r="A5420" s="3" t="s">
        <v>9470</v>
      </c>
      <c r="B5420" s="4" t="s">
        <v>9471</v>
      </c>
      <c r="C5420" s="8">
        <v>1350</v>
      </c>
    </row>
    <row r="5421" spans="1:3" x14ac:dyDescent="0.2">
      <c r="A5421" s="3" t="s">
        <v>9472</v>
      </c>
      <c r="B5421" s="4" t="s">
        <v>9473</v>
      </c>
      <c r="C5421" s="8">
        <v>580</v>
      </c>
    </row>
    <row r="5422" spans="1:3" x14ac:dyDescent="0.2">
      <c r="A5422" s="3" t="s">
        <v>9474</v>
      </c>
      <c r="B5422" s="4" t="s">
        <v>9475</v>
      </c>
      <c r="C5422" s="8">
        <v>580</v>
      </c>
    </row>
    <row r="5423" spans="1:3" x14ac:dyDescent="0.2">
      <c r="A5423" s="3" t="s">
        <v>9476</v>
      </c>
      <c r="B5423" s="4" t="s">
        <v>9477</v>
      </c>
      <c r="C5423" s="8">
        <v>750</v>
      </c>
    </row>
    <row r="5424" spans="1:3" x14ac:dyDescent="0.2">
      <c r="A5424" s="3" t="s">
        <v>9478</v>
      </c>
      <c r="B5424" s="4" t="s">
        <v>9479</v>
      </c>
      <c r="C5424" s="8">
        <v>580</v>
      </c>
    </row>
    <row r="5425" spans="1:3" x14ac:dyDescent="0.2">
      <c r="A5425" s="3" t="s">
        <v>9480</v>
      </c>
      <c r="B5425" s="4" t="s">
        <v>9481</v>
      </c>
      <c r="C5425" s="8">
        <v>580</v>
      </c>
    </row>
    <row r="5426" spans="1:3" x14ac:dyDescent="0.2">
      <c r="A5426" s="3" t="s">
        <v>9482</v>
      </c>
      <c r="B5426" s="4" t="s">
        <v>9483</v>
      </c>
      <c r="C5426" s="8">
        <v>1650</v>
      </c>
    </row>
    <row r="5427" spans="1:3" x14ac:dyDescent="0.2">
      <c r="A5427" s="3" t="s">
        <v>9484</v>
      </c>
      <c r="B5427" s="4" t="s">
        <v>9485</v>
      </c>
      <c r="C5427" s="8">
        <v>750</v>
      </c>
    </row>
    <row r="5428" spans="1:3" x14ac:dyDescent="0.2">
      <c r="A5428" s="3" t="s">
        <v>9486</v>
      </c>
      <c r="B5428" s="4" t="s">
        <v>9487</v>
      </c>
      <c r="C5428" s="8">
        <v>750</v>
      </c>
    </row>
    <row r="5429" spans="1:3" x14ac:dyDescent="0.2">
      <c r="A5429" s="3" t="s">
        <v>9488</v>
      </c>
      <c r="B5429" s="4" t="s">
        <v>9489</v>
      </c>
      <c r="C5429" s="8">
        <v>800</v>
      </c>
    </row>
    <row r="5430" spans="1:3" x14ac:dyDescent="0.2">
      <c r="A5430" s="3" t="s">
        <v>9490</v>
      </c>
      <c r="B5430" s="4" t="s">
        <v>9491</v>
      </c>
      <c r="C5430" s="8">
        <v>800</v>
      </c>
    </row>
    <row r="5431" spans="1:3" x14ac:dyDescent="0.2">
      <c r="A5431" s="3" t="s">
        <v>9492</v>
      </c>
      <c r="B5431" s="4" t="s">
        <v>9493</v>
      </c>
      <c r="C5431" s="8">
        <v>549</v>
      </c>
    </row>
    <row r="5432" spans="1:3" ht="25.5" x14ac:dyDescent="0.2">
      <c r="A5432" s="3" t="s">
        <v>9494</v>
      </c>
      <c r="B5432" s="4" t="s">
        <v>9495</v>
      </c>
      <c r="C5432" s="8">
        <v>1350</v>
      </c>
    </row>
    <row r="5433" spans="1:3" ht="25.5" x14ac:dyDescent="0.2">
      <c r="A5433" s="3" t="s">
        <v>9496</v>
      </c>
      <c r="B5433" s="4" t="s">
        <v>9497</v>
      </c>
      <c r="C5433" s="8">
        <v>1650</v>
      </c>
    </row>
    <row r="5434" spans="1:3" ht="25.5" x14ac:dyDescent="0.2">
      <c r="A5434" s="3" t="s">
        <v>9498</v>
      </c>
      <c r="B5434" s="4" t="s">
        <v>9499</v>
      </c>
      <c r="C5434" s="8">
        <v>1700</v>
      </c>
    </row>
    <row r="5435" spans="1:3" x14ac:dyDescent="0.2">
      <c r="A5435" s="3" t="s">
        <v>9500</v>
      </c>
      <c r="B5435" s="4" t="s">
        <v>9501</v>
      </c>
      <c r="C5435" s="8">
        <v>800</v>
      </c>
    </row>
    <row r="5436" spans="1:3" x14ac:dyDescent="0.2">
      <c r="A5436" s="3" t="s">
        <v>9502</v>
      </c>
      <c r="B5436" s="4" t="s">
        <v>9503</v>
      </c>
      <c r="C5436" s="8">
        <v>750</v>
      </c>
    </row>
    <row r="5437" spans="1:3" x14ac:dyDescent="0.2">
      <c r="A5437" s="3" t="s">
        <v>9504</v>
      </c>
      <c r="B5437" s="4" t="s">
        <v>9505</v>
      </c>
      <c r="C5437" s="8">
        <v>550</v>
      </c>
    </row>
    <row r="5438" spans="1:3" x14ac:dyDescent="0.2">
      <c r="A5438" s="3" t="s">
        <v>9506</v>
      </c>
      <c r="B5438" s="4" t="s">
        <v>9507</v>
      </c>
      <c r="C5438" s="8">
        <v>300</v>
      </c>
    </row>
    <row r="5439" spans="1:3" x14ac:dyDescent="0.2">
      <c r="A5439" s="3" t="s">
        <v>9508</v>
      </c>
      <c r="B5439" s="4" t="s">
        <v>9509</v>
      </c>
      <c r="C5439" s="8">
        <v>150</v>
      </c>
    </row>
    <row r="5440" spans="1:3" x14ac:dyDescent="0.2">
      <c r="A5440" s="3" t="s">
        <v>9510</v>
      </c>
      <c r="B5440" s="4" t="s">
        <v>9376</v>
      </c>
      <c r="C5440" s="8">
        <v>1500</v>
      </c>
    </row>
    <row r="5441" spans="1:3" ht="15" x14ac:dyDescent="0.2">
      <c r="A5441" s="11" t="s">
        <v>9511</v>
      </c>
      <c r="B5441" s="11"/>
      <c r="C5441" s="11"/>
    </row>
    <row r="5442" spans="1:3" ht="15" x14ac:dyDescent="0.2">
      <c r="A5442" s="1" t="s">
        <v>8</v>
      </c>
      <c r="B5442" s="2" t="s">
        <v>9</v>
      </c>
      <c r="C5442" s="9" t="s">
        <v>8</v>
      </c>
    </row>
    <row r="5443" spans="1:3" ht="25.5" x14ac:dyDescent="0.2">
      <c r="A5443" s="3" t="s">
        <v>9512</v>
      </c>
      <c r="B5443" s="4" t="s">
        <v>9513</v>
      </c>
      <c r="C5443" s="8">
        <v>3690</v>
      </c>
    </row>
    <row r="5444" spans="1:3" ht="25.5" x14ac:dyDescent="0.2">
      <c r="A5444" s="3" t="s">
        <v>9514</v>
      </c>
      <c r="B5444" s="4" t="s">
        <v>9515</v>
      </c>
      <c r="C5444" s="8">
        <v>3870</v>
      </c>
    </row>
    <row r="5445" spans="1:3" ht="25.5" x14ac:dyDescent="0.2">
      <c r="A5445" s="3" t="s">
        <v>9516</v>
      </c>
      <c r="B5445" s="4" t="s">
        <v>9517</v>
      </c>
      <c r="C5445" s="8">
        <v>3825</v>
      </c>
    </row>
    <row r="5446" spans="1:3" ht="25.5" x14ac:dyDescent="0.2">
      <c r="A5446" s="3" t="s">
        <v>9518</v>
      </c>
      <c r="B5446" s="4" t="s">
        <v>9519</v>
      </c>
      <c r="C5446" s="8">
        <v>3840</v>
      </c>
    </row>
    <row r="5447" spans="1:3" ht="25.5" x14ac:dyDescent="0.2">
      <c r="A5447" s="3" t="s">
        <v>9520</v>
      </c>
      <c r="B5447" s="4" t="s">
        <v>9521</v>
      </c>
      <c r="C5447" s="8">
        <v>3840</v>
      </c>
    </row>
    <row r="5448" spans="1:3" x14ac:dyDescent="0.2">
      <c r="A5448" s="3" t="s">
        <v>9522</v>
      </c>
      <c r="B5448" s="4" t="s">
        <v>9523</v>
      </c>
      <c r="C5448" s="8">
        <v>8700</v>
      </c>
    </row>
    <row r="5449" spans="1:3" x14ac:dyDescent="0.2">
      <c r="A5449" s="3" t="s">
        <v>9524</v>
      </c>
      <c r="B5449" s="4" t="s">
        <v>9525</v>
      </c>
      <c r="C5449" s="8">
        <v>10400</v>
      </c>
    </row>
    <row r="5450" spans="1:3" x14ac:dyDescent="0.2">
      <c r="A5450" s="3" t="s">
        <v>9526</v>
      </c>
      <c r="B5450" s="4" t="s">
        <v>9527</v>
      </c>
      <c r="C5450" s="8">
        <v>4200</v>
      </c>
    </row>
    <row r="5451" spans="1:3" x14ac:dyDescent="0.2">
      <c r="A5451" s="3" t="s">
        <v>9528</v>
      </c>
      <c r="B5451" s="4" t="s">
        <v>9529</v>
      </c>
      <c r="C5451" s="8">
        <v>12500</v>
      </c>
    </row>
    <row r="5452" spans="1:3" ht="25.5" x14ac:dyDescent="0.2">
      <c r="A5452" s="3" t="s">
        <v>9530</v>
      </c>
      <c r="B5452" s="4" t="s">
        <v>9531</v>
      </c>
      <c r="C5452" s="8">
        <v>12500</v>
      </c>
    </row>
    <row r="5453" spans="1:3" x14ac:dyDescent="0.2">
      <c r="A5453" s="3" t="s">
        <v>9532</v>
      </c>
      <c r="B5453" s="4" t="s">
        <v>9533</v>
      </c>
      <c r="C5453" s="8">
        <v>12500</v>
      </c>
    </row>
    <row r="5454" spans="1:3" ht="25.5" x14ac:dyDescent="0.2">
      <c r="A5454" s="3" t="s">
        <v>9534</v>
      </c>
      <c r="B5454" s="4" t="s">
        <v>9535</v>
      </c>
      <c r="C5454" s="8">
        <v>12500</v>
      </c>
    </row>
    <row r="5455" spans="1:3" x14ac:dyDescent="0.2">
      <c r="A5455" s="3" t="s">
        <v>9536</v>
      </c>
      <c r="B5455" s="4" t="s">
        <v>9537</v>
      </c>
      <c r="C5455" s="8">
        <v>12500</v>
      </c>
    </row>
    <row r="5456" spans="1:3" x14ac:dyDescent="0.2">
      <c r="A5456" s="3" t="s">
        <v>9538</v>
      </c>
      <c r="B5456" s="4" t="s">
        <v>9539</v>
      </c>
      <c r="C5456" s="8">
        <v>12500</v>
      </c>
    </row>
    <row r="5457" spans="1:3" ht="15" x14ac:dyDescent="0.2">
      <c r="A5457" s="1" t="s">
        <v>8</v>
      </c>
      <c r="B5457" s="2" t="s">
        <v>61</v>
      </c>
      <c r="C5457" s="9" t="s">
        <v>8</v>
      </c>
    </row>
    <row r="5458" spans="1:3" x14ac:dyDescent="0.2">
      <c r="A5458" s="3" t="s">
        <v>9540</v>
      </c>
      <c r="B5458" s="4" t="s">
        <v>9541</v>
      </c>
      <c r="C5458" s="8">
        <v>650</v>
      </c>
    </row>
    <row r="5459" spans="1:3" x14ac:dyDescent="0.2">
      <c r="A5459" s="3" t="s">
        <v>9542</v>
      </c>
      <c r="B5459" s="4" t="s">
        <v>9543</v>
      </c>
      <c r="C5459" s="8">
        <v>300</v>
      </c>
    </row>
    <row r="5460" spans="1:3" x14ac:dyDescent="0.2">
      <c r="A5460" s="3" t="s">
        <v>9544</v>
      </c>
      <c r="B5460" s="4" t="s">
        <v>9545</v>
      </c>
      <c r="C5460" s="8">
        <v>150</v>
      </c>
    </row>
    <row r="5461" spans="1:3" x14ac:dyDescent="0.2">
      <c r="A5461" s="3" t="s">
        <v>9546</v>
      </c>
      <c r="B5461" s="4" t="s">
        <v>9547</v>
      </c>
      <c r="C5461" s="8">
        <v>150</v>
      </c>
    </row>
    <row r="5462" spans="1:3" x14ac:dyDescent="0.2">
      <c r="A5462" s="3" t="s">
        <v>9548</v>
      </c>
      <c r="B5462" s="4" t="s">
        <v>9549</v>
      </c>
      <c r="C5462" s="8">
        <v>1300</v>
      </c>
    </row>
    <row r="5463" spans="1:3" x14ac:dyDescent="0.2">
      <c r="A5463" s="3" t="s">
        <v>9550</v>
      </c>
      <c r="B5463" s="4" t="s">
        <v>9551</v>
      </c>
      <c r="C5463" s="8">
        <v>650</v>
      </c>
    </row>
    <row r="5464" spans="1:3" ht="25.5" x14ac:dyDescent="0.2">
      <c r="A5464" s="3" t="s">
        <v>9552</v>
      </c>
      <c r="B5464" s="4" t="s">
        <v>9553</v>
      </c>
      <c r="C5464" s="8">
        <v>1500</v>
      </c>
    </row>
    <row r="5465" spans="1:3" ht="25.5" x14ac:dyDescent="0.2">
      <c r="A5465" s="3" t="s">
        <v>9554</v>
      </c>
      <c r="B5465" s="4" t="s">
        <v>9555</v>
      </c>
      <c r="C5465" s="8">
        <v>1500</v>
      </c>
    </row>
    <row r="5466" spans="1:3" ht="25.5" x14ac:dyDescent="0.2">
      <c r="A5466" s="3" t="s">
        <v>9556</v>
      </c>
      <c r="B5466" s="4" t="s">
        <v>9557</v>
      </c>
      <c r="C5466" s="8">
        <v>1500</v>
      </c>
    </row>
    <row r="5467" spans="1:3" x14ac:dyDescent="0.2">
      <c r="A5467" s="3" t="s">
        <v>9558</v>
      </c>
      <c r="B5467" s="4" t="s">
        <v>9559</v>
      </c>
      <c r="C5467" s="8">
        <v>3800</v>
      </c>
    </row>
    <row r="5468" spans="1:3" ht="25.5" x14ac:dyDescent="0.2">
      <c r="A5468" s="3" t="s">
        <v>9560</v>
      </c>
      <c r="B5468" s="4" t="s">
        <v>9561</v>
      </c>
      <c r="C5468" s="8">
        <v>3800</v>
      </c>
    </row>
    <row r="5469" spans="1:3" ht="25.5" x14ac:dyDescent="0.2">
      <c r="A5469" s="3" t="s">
        <v>9562</v>
      </c>
      <c r="B5469" s="4" t="s">
        <v>9563</v>
      </c>
      <c r="C5469" s="8">
        <v>2000</v>
      </c>
    </row>
    <row r="5470" spans="1:3" ht="15" x14ac:dyDescent="0.2">
      <c r="A5470" s="1" t="s">
        <v>8</v>
      </c>
      <c r="B5470" s="2" t="s">
        <v>185</v>
      </c>
      <c r="C5470" s="9" t="s">
        <v>8</v>
      </c>
    </row>
    <row r="5471" spans="1:3" ht="15" x14ac:dyDescent="0.2">
      <c r="A5471" s="1" t="s">
        <v>8</v>
      </c>
      <c r="B5471" s="2" t="s">
        <v>186</v>
      </c>
      <c r="C5471" s="9" t="s">
        <v>8</v>
      </c>
    </row>
    <row r="5472" spans="1:3" x14ac:dyDescent="0.2">
      <c r="A5472" s="3" t="s">
        <v>9564</v>
      </c>
      <c r="B5472" s="4" t="s">
        <v>3713</v>
      </c>
      <c r="C5472" s="8">
        <v>550</v>
      </c>
    </row>
    <row r="5473" spans="1:3" x14ac:dyDescent="0.2">
      <c r="A5473" s="3" t="s">
        <v>9565</v>
      </c>
      <c r="B5473" s="4" t="s">
        <v>9566</v>
      </c>
      <c r="C5473" s="8">
        <v>190</v>
      </c>
    </row>
    <row r="5474" spans="1:3" x14ac:dyDescent="0.2">
      <c r="A5474" s="3" t="s">
        <v>9567</v>
      </c>
      <c r="B5474" s="4" t="s">
        <v>9568</v>
      </c>
      <c r="C5474" s="8">
        <v>550</v>
      </c>
    </row>
    <row r="5475" spans="1:3" ht="15" x14ac:dyDescent="0.2">
      <c r="A5475" s="1" t="s">
        <v>8</v>
      </c>
      <c r="B5475" s="2" t="s">
        <v>189</v>
      </c>
      <c r="C5475" s="9" t="s">
        <v>8</v>
      </c>
    </row>
    <row r="5476" spans="1:3" x14ac:dyDescent="0.2">
      <c r="A5476" s="3" t="s">
        <v>9569</v>
      </c>
      <c r="B5476" s="4" t="s">
        <v>9570</v>
      </c>
      <c r="C5476" s="8">
        <v>335</v>
      </c>
    </row>
    <row r="5477" spans="1:3" x14ac:dyDescent="0.2">
      <c r="A5477" s="3" t="s">
        <v>9571</v>
      </c>
      <c r="B5477" s="4" t="s">
        <v>9572</v>
      </c>
      <c r="C5477" s="8">
        <v>550</v>
      </c>
    </row>
    <row r="5478" spans="1:3" x14ac:dyDescent="0.2">
      <c r="A5478" s="3" t="s">
        <v>9573</v>
      </c>
      <c r="B5478" s="4" t="s">
        <v>9574</v>
      </c>
      <c r="C5478" s="8">
        <v>525</v>
      </c>
    </row>
    <row r="5479" spans="1:3" ht="15" x14ac:dyDescent="0.2">
      <c r="A5479" s="1" t="s">
        <v>8</v>
      </c>
      <c r="B5479" s="2" t="s">
        <v>9575</v>
      </c>
      <c r="C5479" s="9" t="s">
        <v>8</v>
      </c>
    </row>
    <row r="5480" spans="1:3" ht="25.5" x14ac:dyDescent="0.2">
      <c r="A5480" s="3" t="s">
        <v>9576</v>
      </c>
      <c r="B5480" s="4" t="s">
        <v>9577</v>
      </c>
      <c r="C5480" s="8">
        <v>43345</v>
      </c>
    </row>
    <row r="5481" spans="1:3" ht="25.5" x14ac:dyDescent="0.2">
      <c r="A5481" s="3" t="s">
        <v>9578</v>
      </c>
      <c r="B5481" s="4" t="s">
        <v>9579</v>
      </c>
      <c r="C5481" s="8">
        <v>23895</v>
      </c>
    </row>
    <row r="5482" spans="1:3" ht="25.5" x14ac:dyDescent="0.2">
      <c r="A5482" s="3" t="s">
        <v>9580</v>
      </c>
      <c r="B5482" s="4" t="s">
        <v>9581</v>
      </c>
      <c r="C5482" s="8">
        <v>33555</v>
      </c>
    </row>
    <row r="5483" spans="1:3" ht="25.5" x14ac:dyDescent="0.2">
      <c r="A5483" s="3" t="s">
        <v>9582</v>
      </c>
      <c r="B5483" s="4" t="s">
        <v>9583</v>
      </c>
      <c r="C5483" s="8">
        <v>9435</v>
      </c>
    </row>
    <row r="5484" spans="1:3" ht="25.5" x14ac:dyDescent="0.2">
      <c r="A5484" s="3" t="s">
        <v>9584</v>
      </c>
      <c r="B5484" s="4" t="s">
        <v>9585</v>
      </c>
      <c r="C5484" s="8">
        <v>15400</v>
      </c>
    </row>
    <row r="5485" spans="1:3" ht="25.5" x14ac:dyDescent="0.2">
      <c r="A5485" s="3" t="s">
        <v>9586</v>
      </c>
      <c r="B5485" s="4" t="s">
        <v>9587</v>
      </c>
      <c r="C5485" s="8">
        <v>21155</v>
      </c>
    </row>
    <row r="5486" spans="1:3" ht="25.5" x14ac:dyDescent="0.2">
      <c r="A5486" s="3" t="s">
        <v>9588</v>
      </c>
      <c r="B5486" s="4" t="s">
        <v>9589</v>
      </c>
      <c r="C5486" s="8">
        <v>15000</v>
      </c>
    </row>
    <row r="5487" spans="1:3" ht="25.5" x14ac:dyDescent="0.2">
      <c r="A5487" s="3" t="s">
        <v>9590</v>
      </c>
      <c r="B5487" s="4" t="s">
        <v>9591</v>
      </c>
      <c r="C5487" s="8">
        <v>50690</v>
      </c>
    </row>
    <row r="5488" spans="1:3" ht="25.5" x14ac:dyDescent="0.2">
      <c r="A5488" s="3" t="s">
        <v>9592</v>
      </c>
      <c r="B5488" s="4" t="s">
        <v>9593</v>
      </c>
      <c r="C5488" s="8">
        <v>4730</v>
      </c>
    </row>
    <row r="5489" spans="1:3" ht="25.5" x14ac:dyDescent="0.2">
      <c r="A5489" s="3" t="s">
        <v>9594</v>
      </c>
      <c r="B5489" s="4" t="s">
        <v>9595</v>
      </c>
      <c r="C5489" s="8">
        <v>44000</v>
      </c>
    </row>
    <row r="5490" spans="1:3" ht="25.5" x14ac:dyDescent="0.2">
      <c r="A5490" s="3" t="s">
        <v>9596</v>
      </c>
      <c r="B5490" s="4" t="s">
        <v>9597</v>
      </c>
      <c r="C5490" s="8">
        <v>17350</v>
      </c>
    </row>
    <row r="5491" spans="1:3" ht="25.5" x14ac:dyDescent="0.2">
      <c r="A5491" s="3" t="s">
        <v>9598</v>
      </c>
      <c r="B5491" s="4" t="s">
        <v>9599</v>
      </c>
      <c r="C5491" s="8">
        <v>16870</v>
      </c>
    </row>
    <row r="5492" spans="1:3" ht="25.5" x14ac:dyDescent="0.2">
      <c r="A5492" s="3" t="s">
        <v>9600</v>
      </c>
      <c r="B5492" s="4" t="s">
        <v>9601</v>
      </c>
      <c r="C5492" s="8">
        <v>8280</v>
      </c>
    </row>
    <row r="5493" spans="1:3" ht="25.5" x14ac:dyDescent="0.2">
      <c r="A5493" s="3" t="s">
        <v>9602</v>
      </c>
      <c r="B5493" s="4" t="s">
        <v>9603</v>
      </c>
      <c r="C5493" s="8">
        <v>31765</v>
      </c>
    </row>
    <row r="5494" spans="1:3" ht="25.5" x14ac:dyDescent="0.2">
      <c r="A5494" s="3" t="s">
        <v>9604</v>
      </c>
      <c r="B5494" s="4" t="s">
        <v>9605</v>
      </c>
      <c r="C5494" s="8">
        <v>26215</v>
      </c>
    </row>
    <row r="5495" spans="1:3" ht="25.5" x14ac:dyDescent="0.2">
      <c r="A5495" s="3" t="s">
        <v>9606</v>
      </c>
      <c r="B5495" s="4" t="s">
        <v>9607</v>
      </c>
      <c r="C5495" s="8">
        <v>13090</v>
      </c>
    </row>
    <row r="5496" spans="1:3" ht="25.5" x14ac:dyDescent="0.2">
      <c r="A5496" s="3" t="s">
        <v>9608</v>
      </c>
      <c r="B5496" s="4" t="s">
        <v>9609</v>
      </c>
      <c r="C5496" s="8">
        <v>38450</v>
      </c>
    </row>
    <row r="5497" spans="1:3" ht="25.5" x14ac:dyDescent="0.2">
      <c r="A5497" s="3" t="s">
        <v>9610</v>
      </c>
      <c r="B5497" s="4" t="s">
        <v>9611</v>
      </c>
      <c r="C5497" s="8">
        <v>27050</v>
      </c>
    </row>
    <row r="5498" spans="1:3" ht="25.5" x14ac:dyDescent="0.2">
      <c r="A5498" s="3" t="s">
        <v>9612</v>
      </c>
      <c r="B5498" s="4" t="s">
        <v>9613</v>
      </c>
      <c r="C5498" s="8">
        <v>17900</v>
      </c>
    </row>
    <row r="5499" spans="1:3" ht="25.5" x14ac:dyDescent="0.2">
      <c r="A5499" s="3" t="s">
        <v>9614</v>
      </c>
      <c r="B5499" s="4" t="s">
        <v>9615</v>
      </c>
      <c r="C5499" s="8">
        <v>4155</v>
      </c>
    </row>
    <row r="5500" spans="1:3" ht="25.5" x14ac:dyDescent="0.2">
      <c r="A5500" s="3" t="s">
        <v>9616</v>
      </c>
      <c r="B5500" s="4" t="s">
        <v>9617</v>
      </c>
      <c r="C5500" s="8">
        <v>22560</v>
      </c>
    </row>
    <row r="5501" spans="1:3" x14ac:dyDescent="0.2">
      <c r="A5501" s="3" t="s">
        <v>9618</v>
      </c>
      <c r="B5501" s="4" t="s">
        <v>9619</v>
      </c>
      <c r="C5501" s="8">
        <v>580</v>
      </c>
    </row>
    <row r="5502" spans="1:3" x14ac:dyDescent="0.2">
      <c r="A5502" s="3" t="s">
        <v>9620</v>
      </c>
      <c r="B5502" s="4" t="s">
        <v>9621</v>
      </c>
      <c r="C5502" s="8">
        <v>580</v>
      </c>
    </row>
    <row r="5503" spans="1:3" x14ac:dyDescent="0.2">
      <c r="A5503" s="3" t="s">
        <v>9622</v>
      </c>
      <c r="B5503" s="4" t="s">
        <v>9623</v>
      </c>
      <c r="C5503" s="8">
        <v>580</v>
      </c>
    </row>
    <row r="5504" spans="1:3" x14ac:dyDescent="0.2">
      <c r="A5504" s="3" t="s">
        <v>9624</v>
      </c>
      <c r="B5504" s="4" t="s">
        <v>9625</v>
      </c>
      <c r="C5504" s="8">
        <v>37965</v>
      </c>
    </row>
    <row r="5505" spans="1:3" x14ac:dyDescent="0.2">
      <c r="A5505" s="3" t="s">
        <v>9626</v>
      </c>
      <c r="B5505" s="4" t="s">
        <v>9627</v>
      </c>
      <c r="C5505" s="8">
        <v>40105</v>
      </c>
    </row>
    <row r="5506" spans="1:3" x14ac:dyDescent="0.2">
      <c r="A5506" s="3" t="s">
        <v>9628</v>
      </c>
      <c r="B5506" s="4" t="s">
        <v>9629</v>
      </c>
      <c r="C5506" s="8">
        <v>13500</v>
      </c>
    </row>
    <row r="5507" spans="1:3" x14ac:dyDescent="0.2">
      <c r="A5507" s="3" t="s">
        <v>9630</v>
      </c>
      <c r="B5507" s="4" t="s">
        <v>9631</v>
      </c>
      <c r="C5507" s="8">
        <v>14550</v>
      </c>
    </row>
    <row r="5508" spans="1:3" x14ac:dyDescent="0.2">
      <c r="A5508" s="3" t="s">
        <v>9632</v>
      </c>
      <c r="B5508" s="4" t="s">
        <v>9633</v>
      </c>
      <c r="C5508" s="8">
        <v>7635</v>
      </c>
    </row>
    <row r="5509" spans="1:3" ht="25.5" x14ac:dyDescent="0.2">
      <c r="A5509" s="3" t="s">
        <v>9634</v>
      </c>
      <c r="B5509" s="4" t="s">
        <v>9635</v>
      </c>
      <c r="C5509" s="8">
        <v>17500</v>
      </c>
    </row>
    <row r="5510" spans="1:3" ht="25.5" x14ac:dyDescent="0.2">
      <c r="A5510" s="3" t="s">
        <v>9636</v>
      </c>
      <c r="B5510" s="4" t="s">
        <v>9637</v>
      </c>
      <c r="C5510" s="8">
        <v>39050</v>
      </c>
    </row>
    <row r="5511" spans="1:3" x14ac:dyDescent="0.2">
      <c r="A5511" s="3" t="s">
        <v>9638</v>
      </c>
      <c r="B5511" s="4" t="s">
        <v>9639</v>
      </c>
      <c r="C5511" s="8">
        <v>15000</v>
      </c>
    </row>
    <row r="5512" spans="1:3" ht="15" x14ac:dyDescent="0.2">
      <c r="A5512" s="1" t="s">
        <v>8</v>
      </c>
      <c r="B5512" s="2" t="s">
        <v>9640</v>
      </c>
      <c r="C5512" s="9" t="s">
        <v>8</v>
      </c>
    </row>
    <row r="5513" spans="1:3" ht="15" x14ac:dyDescent="0.2">
      <c r="A5513" s="1" t="s">
        <v>8</v>
      </c>
      <c r="B5513" s="2" t="s">
        <v>9641</v>
      </c>
      <c r="C5513" s="9" t="s">
        <v>8</v>
      </c>
    </row>
    <row r="5514" spans="1:3" x14ac:dyDescent="0.2">
      <c r="A5514" s="3" t="s">
        <v>9642</v>
      </c>
      <c r="B5514" s="4" t="s">
        <v>9643</v>
      </c>
      <c r="C5514" s="8">
        <v>12000</v>
      </c>
    </row>
    <row r="5515" spans="1:3" x14ac:dyDescent="0.2">
      <c r="A5515" s="3" t="s">
        <v>9644</v>
      </c>
      <c r="B5515" s="4" t="s">
        <v>9645</v>
      </c>
      <c r="C5515" s="8">
        <v>12000</v>
      </c>
    </row>
    <row r="5516" spans="1:3" x14ac:dyDescent="0.2">
      <c r="A5516" s="3" t="s">
        <v>9646</v>
      </c>
      <c r="B5516" s="4" t="s">
        <v>9647</v>
      </c>
      <c r="C5516" s="8">
        <v>6900</v>
      </c>
    </row>
    <row r="5517" spans="1:3" x14ac:dyDescent="0.2">
      <c r="A5517" s="3" t="s">
        <v>9648</v>
      </c>
      <c r="B5517" s="4" t="s">
        <v>9649</v>
      </c>
      <c r="C5517" s="8">
        <v>12000</v>
      </c>
    </row>
    <row r="5518" spans="1:3" x14ac:dyDescent="0.2">
      <c r="A5518" s="3" t="s">
        <v>9650</v>
      </c>
      <c r="B5518" s="4" t="s">
        <v>9651</v>
      </c>
      <c r="C5518" s="8">
        <v>11070</v>
      </c>
    </row>
    <row r="5519" spans="1:3" x14ac:dyDescent="0.2">
      <c r="A5519" s="3" t="s">
        <v>9652</v>
      </c>
      <c r="B5519" s="4" t="s">
        <v>9653</v>
      </c>
      <c r="C5519" s="8">
        <v>11300</v>
      </c>
    </row>
    <row r="5520" spans="1:3" x14ac:dyDescent="0.2">
      <c r="A5520" s="3" t="s">
        <v>9654</v>
      </c>
      <c r="B5520" s="4" t="s">
        <v>9655</v>
      </c>
      <c r="C5520" s="8">
        <v>11070</v>
      </c>
    </row>
    <row r="5521" spans="1:3" x14ac:dyDescent="0.2">
      <c r="A5521" s="3" t="s">
        <v>9656</v>
      </c>
      <c r="B5521" s="4" t="s">
        <v>9657</v>
      </c>
      <c r="C5521" s="8">
        <v>13500</v>
      </c>
    </row>
    <row r="5522" spans="1:3" x14ac:dyDescent="0.2">
      <c r="A5522" s="3" t="s">
        <v>9658</v>
      </c>
      <c r="B5522" s="4" t="s">
        <v>9659</v>
      </c>
      <c r="C5522" s="8">
        <v>15115</v>
      </c>
    </row>
    <row r="5523" spans="1:3" x14ac:dyDescent="0.2">
      <c r="A5523" s="3" t="s">
        <v>9660</v>
      </c>
      <c r="B5523" s="4" t="s">
        <v>9661</v>
      </c>
      <c r="C5523" s="8">
        <v>10400</v>
      </c>
    </row>
    <row r="5524" spans="1:3" x14ac:dyDescent="0.2">
      <c r="A5524" s="3" t="s">
        <v>9662</v>
      </c>
      <c r="B5524" s="4" t="s">
        <v>9663</v>
      </c>
      <c r="C5524" s="8">
        <v>10390</v>
      </c>
    </row>
    <row r="5525" spans="1:3" x14ac:dyDescent="0.2">
      <c r="A5525" s="3" t="s">
        <v>9664</v>
      </c>
      <c r="B5525" s="4" t="s">
        <v>9665</v>
      </c>
      <c r="C5525" s="8">
        <v>9510</v>
      </c>
    </row>
    <row r="5526" spans="1:3" x14ac:dyDescent="0.2">
      <c r="A5526" s="3" t="s">
        <v>9666</v>
      </c>
      <c r="B5526" s="4" t="s">
        <v>9667</v>
      </c>
      <c r="C5526" s="8">
        <v>10000</v>
      </c>
    </row>
    <row r="5527" spans="1:3" x14ac:dyDescent="0.2">
      <c r="A5527" s="3" t="s">
        <v>9668</v>
      </c>
      <c r="B5527" s="4" t="s">
        <v>9669</v>
      </c>
      <c r="C5527" s="8">
        <v>31275</v>
      </c>
    </row>
    <row r="5528" spans="1:3" x14ac:dyDescent="0.2">
      <c r="A5528" s="3" t="s">
        <v>9670</v>
      </c>
      <c r="B5528" s="4" t="s">
        <v>9671</v>
      </c>
      <c r="C5528" s="8">
        <v>15570</v>
      </c>
    </row>
    <row r="5529" spans="1:3" x14ac:dyDescent="0.2">
      <c r="A5529" s="3" t="s">
        <v>9672</v>
      </c>
      <c r="B5529" s="4" t="s">
        <v>9673</v>
      </c>
      <c r="C5529" s="8">
        <v>17285</v>
      </c>
    </row>
    <row r="5530" spans="1:3" x14ac:dyDescent="0.2">
      <c r="A5530" s="3" t="s">
        <v>9674</v>
      </c>
      <c r="B5530" s="4" t="s">
        <v>9675</v>
      </c>
      <c r="C5530" s="8">
        <v>15570</v>
      </c>
    </row>
    <row r="5531" spans="1:3" x14ac:dyDescent="0.2">
      <c r="A5531" s="3" t="s">
        <v>9676</v>
      </c>
      <c r="B5531" s="4" t="s">
        <v>9677</v>
      </c>
      <c r="C5531" s="8">
        <v>15570</v>
      </c>
    </row>
    <row r="5532" spans="1:3" ht="15" x14ac:dyDescent="0.2">
      <c r="A5532" s="1" t="s">
        <v>8</v>
      </c>
      <c r="B5532" s="2" t="s">
        <v>9678</v>
      </c>
      <c r="C5532" s="9" t="s">
        <v>8</v>
      </c>
    </row>
    <row r="5533" spans="1:3" x14ac:dyDescent="0.2">
      <c r="A5533" s="3" t="s">
        <v>9679</v>
      </c>
      <c r="B5533" s="4" t="s">
        <v>9680</v>
      </c>
      <c r="C5533" s="8">
        <v>7895</v>
      </c>
    </row>
    <row r="5534" spans="1:3" x14ac:dyDescent="0.2">
      <c r="A5534" s="3" t="s">
        <v>9681</v>
      </c>
      <c r="B5534" s="4" t="s">
        <v>9682</v>
      </c>
      <c r="C5534" s="8">
        <v>16120</v>
      </c>
    </row>
    <row r="5535" spans="1:3" x14ac:dyDescent="0.2">
      <c r="A5535" s="3" t="s">
        <v>9683</v>
      </c>
      <c r="B5535" s="4" t="s">
        <v>9684</v>
      </c>
      <c r="C5535" s="8">
        <v>16120</v>
      </c>
    </row>
    <row r="5536" spans="1:3" x14ac:dyDescent="0.2">
      <c r="A5536" s="3" t="s">
        <v>9685</v>
      </c>
      <c r="B5536" s="4" t="s">
        <v>9686</v>
      </c>
      <c r="C5536" s="8">
        <v>16120</v>
      </c>
    </row>
    <row r="5537" spans="1:3" x14ac:dyDescent="0.2">
      <c r="A5537" s="3" t="s">
        <v>9687</v>
      </c>
      <c r="B5537" s="4" t="s">
        <v>9688</v>
      </c>
      <c r="C5537" s="8">
        <v>16120</v>
      </c>
    </row>
    <row r="5538" spans="1:3" x14ac:dyDescent="0.2">
      <c r="A5538" s="3" t="s">
        <v>9689</v>
      </c>
      <c r="B5538" s="4" t="s">
        <v>9690</v>
      </c>
      <c r="C5538" s="8">
        <v>16655</v>
      </c>
    </row>
    <row r="5539" spans="1:3" x14ac:dyDescent="0.2">
      <c r="A5539" s="3" t="s">
        <v>9691</v>
      </c>
      <c r="B5539" s="4" t="s">
        <v>9692</v>
      </c>
      <c r="C5539" s="8">
        <v>16120</v>
      </c>
    </row>
    <row r="5540" spans="1:3" x14ac:dyDescent="0.2">
      <c r="A5540" s="3" t="s">
        <v>9693</v>
      </c>
      <c r="B5540" s="4" t="s">
        <v>9694</v>
      </c>
      <c r="C5540" s="8">
        <v>10570</v>
      </c>
    </row>
    <row r="5541" spans="1:3" x14ac:dyDescent="0.2">
      <c r="A5541" s="3" t="s">
        <v>9695</v>
      </c>
      <c r="B5541" s="4" t="s">
        <v>9696</v>
      </c>
      <c r="C5541" s="8">
        <v>16655</v>
      </c>
    </row>
    <row r="5542" spans="1:3" ht="15" x14ac:dyDescent="0.2">
      <c r="A5542" s="1" t="s">
        <v>8</v>
      </c>
      <c r="B5542" s="2" t="s">
        <v>9697</v>
      </c>
      <c r="C5542" s="9" t="s">
        <v>8</v>
      </c>
    </row>
    <row r="5543" spans="1:3" x14ac:dyDescent="0.2">
      <c r="A5543" s="3" t="s">
        <v>9698</v>
      </c>
      <c r="B5543" s="4" t="s">
        <v>9699</v>
      </c>
      <c r="C5543" s="8">
        <v>10085</v>
      </c>
    </row>
    <row r="5544" spans="1:3" x14ac:dyDescent="0.2">
      <c r="A5544" s="3" t="s">
        <v>9700</v>
      </c>
      <c r="B5544" s="4" t="s">
        <v>9701</v>
      </c>
      <c r="C5544" s="8">
        <v>14725</v>
      </c>
    </row>
    <row r="5545" spans="1:3" x14ac:dyDescent="0.2">
      <c r="A5545" s="3" t="s">
        <v>9702</v>
      </c>
      <c r="B5545" s="4" t="s">
        <v>9703</v>
      </c>
      <c r="C5545" s="8">
        <v>13730</v>
      </c>
    </row>
    <row r="5546" spans="1:3" x14ac:dyDescent="0.2">
      <c r="A5546" s="3" t="s">
        <v>9704</v>
      </c>
      <c r="B5546" s="4" t="s">
        <v>9705</v>
      </c>
      <c r="C5546" s="8">
        <v>35000</v>
      </c>
    </row>
    <row r="5547" spans="1:3" x14ac:dyDescent="0.2">
      <c r="A5547" s="3" t="s">
        <v>9706</v>
      </c>
      <c r="B5547" s="4" t="s">
        <v>9707</v>
      </c>
      <c r="C5547" s="8">
        <v>23910</v>
      </c>
    </row>
    <row r="5548" spans="1:3" x14ac:dyDescent="0.2">
      <c r="A5548" s="3" t="s">
        <v>9708</v>
      </c>
      <c r="B5548" s="4" t="s">
        <v>9709</v>
      </c>
      <c r="C5548" s="8">
        <v>15580</v>
      </c>
    </row>
    <row r="5549" spans="1:3" ht="15" x14ac:dyDescent="0.2">
      <c r="A5549" s="1" t="s">
        <v>8</v>
      </c>
      <c r="B5549" s="2" t="s">
        <v>9710</v>
      </c>
      <c r="C5549" s="9" t="s">
        <v>8</v>
      </c>
    </row>
    <row r="5550" spans="1:3" x14ac:dyDescent="0.2">
      <c r="A5550" s="3" t="s">
        <v>9711</v>
      </c>
      <c r="B5550" s="4" t="s">
        <v>9712</v>
      </c>
      <c r="C5550" s="8">
        <v>7000</v>
      </c>
    </row>
    <row r="5551" spans="1:3" x14ac:dyDescent="0.2">
      <c r="A5551" s="3" t="s">
        <v>9713</v>
      </c>
      <c r="B5551" s="4" t="s">
        <v>9714</v>
      </c>
      <c r="C5551" s="8">
        <v>8000</v>
      </c>
    </row>
    <row r="5552" spans="1:3" x14ac:dyDescent="0.2">
      <c r="A5552" s="3" t="s">
        <v>9715</v>
      </c>
      <c r="B5552" s="4" t="s">
        <v>9716</v>
      </c>
      <c r="C5552" s="8">
        <v>10100</v>
      </c>
    </row>
    <row r="5553" spans="1:3" x14ac:dyDescent="0.2">
      <c r="A5553" s="3" t="s">
        <v>9717</v>
      </c>
      <c r="B5553" s="4" t="s">
        <v>9718</v>
      </c>
      <c r="C5553" s="8">
        <v>10100</v>
      </c>
    </row>
    <row r="5554" spans="1:3" x14ac:dyDescent="0.2">
      <c r="A5554" s="3" t="s">
        <v>9719</v>
      </c>
      <c r="B5554" s="4" t="s">
        <v>9720</v>
      </c>
      <c r="C5554" s="8">
        <v>7900</v>
      </c>
    </row>
    <row r="5555" spans="1:3" x14ac:dyDescent="0.2">
      <c r="A5555" s="3" t="s">
        <v>9721</v>
      </c>
      <c r="B5555" s="4" t="s">
        <v>9722</v>
      </c>
      <c r="C5555" s="8">
        <v>7900</v>
      </c>
    </row>
    <row r="5556" spans="1:3" ht="15" x14ac:dyDescent="0.2">
      <c r="A5556" s="1" t="s">
        <v>8</v>
      </c>
      <c r="B5556" s="2" t="s">
        <v>885</v>
      </c>
      <c r="C5556" s="9" t="s">
        <v>8</v>
      </c>
    </row>
    <row r="5557" spans="1:3" x14ac:dyDescent="0.2">
      <c r="A5557" s="3" t="s">
        <v>9723</v>
      </c>
      <c r="B5557" s="4" t="s">
        <v>9724</v>
      </c>
      <c r="C5557" s="8">
        <v>6300</v>
      </c>
    </row>
    <row r="5558" spans="1:3" x14ac:dyDescent="0.2">
      <c r="A5558" s="3" t="s">
        <v>9725</v>
      </c>
      <c r="B5558" s="4" t="s">
        <v>9726</v>
      </c>
      <c r="C5558" s="8">
        <v>3380</v>
      </c>
    </row>
    <row r="5559" spans="1:3" x14ac:dyDescent="0.2">
      <c r="A5559" s="3" t="s">
        <v>9727</v>
      </c>
      <c r="B5559" s="4" t="s">
        <v>9728</v>
      </c>
      <c r="C5559" s="8">
        <v>8670</v>
      </c>
    </row>
    <row r="5560" spans="1:3" x14ac:dyDescent="0.2">
      <c r="A5560" s="3" t="s">
        <v>9729</v>
      </c>
      <c r="B5560" s="4" t="s">
        <v>9730</v>
      </c>
      <c r="C5560" s="8">
        <v>8670</v>
      </c>
    </row>
    <row r="5561" spans="1:3" x14ac:dyDescent="0.2">
      <c r="A5561" s="3" t="s">
        <v>9731</v>
      </c>
      <c r="B5561" s="4" t="s">
        <v>9732</v>
      </c>
      <c r="C5561" s="8">
        <v>8670</v>
      </c>
    </row>
    <row r="5562" spans="1:3" x14ac:dyDescent="0.2">
      <c r="A5562" s="3" t="s">
        <v>9733</v>
      </c>
      <c r="B5562" s="4" t="s">
        <v>9734</v>
      </c>
      <c r="C5562" s="8">
        <v>8825</v>
      </c>
    </row>
    <row r="5563" spans="1:3" x14ac:dyDescent="0.2">
      <c r="A5563" s="3" t="s">
        <v>9735</v>
      </c>
      <c r="B5563" s="4" t="s">
        <v>9736</v>
      </c>
      <c r="C5563" s="8">
        <v>13500</v>
      </c>
    </row>
    <row r="5564" spans="1:3" x14ac:dyDescent="0.2">
      <c r="A5564" s="3" t="s">
        <v>9737</v>
      </c>
      <c r="B5564" s="4" t="s">
        <v>9738</v>
      </c>
      <c r="C5564" s="8">
        <v>12800</v>
      </c>
    </row>
    <row r="5565" spans="1:3" ht="15" x14ac:dyDescent="0.2">
      <c r="A5565" s="1" t="s">
        <v>8</v>
      </c>
      <c r="B5565" s="2" t="s">
        <v>9739</v>
      </c>
      <c r="C5565" s="9" t="s">
        <v>8</v>
      </c>
    </row>
    <row r="5566" spans="1:3" x14ac:dyDescent="0.2">
      <c r="A5566" s="3" t="s">
        <v>9740</v>
      </c>
      <c r="B5566" s="4" t="s">
        <v>9741</v>
      </c>
      <c r="C5566" s="8">
        <v>340</v>
      </c>
    </row>
    <row r="5567" spans="1:3" x14ac:dyDescent="0.2">
      <c r="A5567" s="3" t="s">
        <v>9742</v>
      </c>
      <c r="B5567" s="4" t="s">
        <v>9743</v>
      </c>
      <c r="C5567" s="8">
        <v>255</v>
      </c>
    </row>
    <row r="5568" spans="1:3" x14ac:dyDescent="0.2">
      <c r="A5568" s="3" t="s">
        <v>9744</v>
      </c>
      <c r="B5568" s="4" t="s">
        <v>9745</v>
      </c>
      <c r="C5568" s="8">
        <v>115</v>
      </c>
    </row>
    <row r="5569" spans="1:3" x14ac:dyDescent="0.2">
      <c r="A5569" s="3" t="s">
        <v>9746</v>
      </c>
      <c r="B5569" s="4" t="s">
        <v>9747</v>
      </c>
      <c r="C5569" s="8">
        <v>90</v>
      </c>
    </row>
    <row r="5570" spans="1:3" ht="15" x14ac:dyDescent="0.2">
      <c r="A5570" s="1" t="s">
        <v>8</v>
      </c>
      <c r="B5570" s="2" t="s">
        <v>9748</v>
      </c>
      <c r="C5570" s="9" t="s">
        <v>8</v>
      </c>
    </row>
    <row r="5571" spans="1:3" x14ac:dyDescent="0.2">
      <c r="A5571" s="3" t="s">
        <v>9749</v>
      </c>
      <c r="B5571" s="4" t="s">
        <v>9750</v>
      </c>
      <c r="C5571" s="8">
        <v>18715</v>
      </c>
    </row>
    <row r="5572" spans="1:3" x14ac:dyDescent="0.2">
      <c r="A5572" s="3" t="s">
        <v>9751</v>
      </c>
      <c r="B5572" s="4" t="s">
        <v>9752</v>
      </c>
      <c r="C5572" s="8">
        <v>21860</v>
      </c>
    </row>
    <row r="5573" spans="1:3" x14ac:dyDescent="0.2">
      <c r="A5573" s="3" t="s">
        <v>9753</v>
      </c>
      <c r="B5573" s="4" t="s">
        <v>9754</v>
      </c>
      <c r="C5573" s="8">
        <v>31075</v>
      </c>
    </row>
    <row r="5574" spans="1:3" x14ac:dyDescent="0.2">
      <c r="A5574" s="3" t="s">
        <v>9755</v>
      </c>
      <c r="B5574" s="4" t="s">
        <v>9756</v>
      </c>
      <c r="C5574" s="8">
        <v>37320</v>
      </c>
    </row>
    <row r="5575" spans="1:3" ht="15" x14ac:dyDescent="0.2">
      <c r="A5575" s="1" t="s">
        <v>8</v>
      </c>
      <c r="B5575" s="2" t="s">
        <v>9757</v>
      </c>
      <c r="C5575" s="9" t="s">
        <v>8</v>
      </c>
    </row>
    <row r="5576" spans="1:3" x14ac:dyDescent="0.2">
      <c r="A5576" s="3" t="s">
        <v>9758</v>
      </c>
      <c r="B5576" s="4" t="s">
        <v>9759</v>
      </c>
      <c r="C5576" s="8">
        <v>10200</v>
      </c>
    </row>
    <row r="5577" spans="1:3" x14ac:dyDescent="0.2">
      <c r="A5577" s="3" t="s">
        <v>9760</v>
      </c>
      <c r="B5577" s="4" t="s">
        <v>9761</v>
      </c>
      <c r="C5577" s="8">
        <v>645</v>
      </c>
    </row>
    <row r="5578" spans="1:3" x14ac:dyDescent="0.2">
      <c r="A5578" s="3" t="s">
        <v>9762</v>
      </c>
      <c r="B5578" s="4" t="s">
        <v>9763</v>
      </c>
      <c r="C5578" s="8">
        <v>100</v>
      </c>
    </row>
    <row r="5579" spans="1:3" x14ac:dyDescent="0.2">
      <c r="A5579" s="3" t="s">
        <v>9764</v>
      </c>
      <c r="B5579" s="4" t="s">
        <v>4140</v>
      </c>
      <c r="C5579" s="8">
        <v>1160</v>
      </c>
    </row>
    <row r="5580" spans="1:3" ht="15" x14ac:dyDescent="0.2">
      <c r="A5580" s="1" t="s">
        <v>8</v>
      </c>
      <c r="B5580" s="2" t="s">
        <v>9765</v>
      </c>
      <c r="C5580" s="9" t="s">
        <v>8</v>
      </c>
    </row>
    <row r="5581" spans="1:3" ht="15" x14ac:dyDescent="0.2">
      <c r="A5581" s="1" t="s">
        <v>8</v>
      </c>
      <c r="B5581" s="2" t="s">
        <v>9766</v>
      </c>
      <c r="C5581" s="9" t="s">
        <v>8</v>
      </c>
    </row>
    <row r="5582" spans="1:3" x14ac:dyDescent="0.2">
      <c r="A5582" s="3" t="s">
        <v>9767</v>
      </c>
      <c r="B5582" s="4" t="s">
        <v>9768</v>
      </c>
      <c r="C5582" s="8">
        <v>205</v>
      </c>
    </row>
    <row r="5583" spans="1:3" x14ac:dyDescent="0.2">
      <c r="A5583" s="3" t="s">
        <v>9769</v>
      </c>
      <c r="B5583" s="4" t="s">
        <v>9770</v>
      </c>
      <c r="C5583" s="8">
        <v>400</v>
      </c>
    </row>
    <row r="5584" spans="1:3" x14ac:dyDescent="0.2">
      <c r="A5584" s="3" t="s">
        <v>9771</v>
      </c>
      <c r="B5584" s="4" t="s">
        <v>9772</v>
      </c>
      <c r="C5584" s="8">
        <v>150</v>
      </c>
    </row>
    <row r="5585" spans="1:3" ht="25.5" x14ac:dyDescent="0.2">
      <c r="A5585" s="3" t="s">
        <v>9773</v>
      </c>
      <c r="B5585" s="4" t="s">
        <v>9774</v>
      </c>
      <c r="C5585" s="8">
        <v>165</v>
      </c>
    </row>
    <row r="5586" spans="1:3" x14ac:dyDescent="0.2">
      <c r="A5586" s="3" t="s">
        <v>9775</v>
      </c>
      <c r="B5586" s="4" t="s">
        <v>9776</v>
      </c>
      <c r="C5586" s="8">
        <v>130</v>
      </c>
    </row>
    <row r="5587" spans="1:3" x14ac:dyDescent="0.2">
      <c r="A5587" s="3" t="s">
        <v>9777</v>
      </c>
      <c r="B5587" s="4" t="s">
        <v>9778</v>
      </c>
      <c r="C5587" s="8">
        <v>180</v>
      </c>
    </row>
    <row r="5588" spans="1:3" ht="25.5" x14ac:dyDescent="0.2">
      <c r="A5588" s="3" t="s">
        <v>9779</v>
      </c>
      <c r="B5588" s="4" t="s">
        <v>9780</v>
      </c>
      <c r="C5588" s="8">
        <v>280</v>
      </c>
    </row>
    <row r="5589" spans="1:3" x14ac:dyDescent="0.2">
      <c r="A5589" s="3" t="s">
        <v>9781</v>
      </c>
      <c r="B5589" s="4" t="s">
        <v>9782</v>
      </c>
      <c r="C5589" s="8">
        <v>180</v>
      </c>
    </row>
    <row r="5590" spans="1:3" ht="25.5" x14ac:dyDescent="0.2">
      <c r="A5590" s="3" t="s">
        <v>9783</v>
      </c>
      <c r="B5590" s="4" t="s">
        <v>9784</v>
      </c>
      <c r="C5590" s="8">
        <v>180</v>
      </c>
    </row>
    <row r="5591" spans="1:3" ht="25.5" x14ac:dyDescent="0.2">
      <c r="A5591" s="3" t="s">
        <v>9785</v>
      </c>
      <c r="B5591" s="4" t="s">
        <v>9786</v>
      </c>
      <c r="C5591" s="8">
        <v>150</v>
      </c>
    </row>
    <row r="5592" spans="1:3" ht="25.5" x14ac:dyDescent="0.2">
      <c r="A5592" s="3" t="s">
        <v>9787</v>
      </c>
      <c r="B5592" s="4" t="s">
        <v>9788</v>
      </c>
      <c r="C5592" s="8">
        <v>160</v>
      </c>
    </row>
    <row r="5593" spans="1:3" x14ac:dyDescent="0.2">
      <c r="A5593" s="3" t="s">
        <v>9789</v>
      </c>
      <c r="B5593" s="4" t="s">
        <v>9790</v>
      </c>
      <c r="C5593" s="8">
        <v>150</v>
      </c>
    </row>
    <row r="5594" spans="1:3" x14ac:dyDescent="0.2">
      <c r="A5594" s="3" t="s">
        <v>9791</v>
      </c>
      <c r="B5594" s="4" t="s">
        <v>9792</v>
      </c>
      <c r="C5594" s="8">
        <v>310</v>
      </c>
    </row>
    <row r="5595" spans="1:3" x14ac:dyDescent="0.2">
      <c r="A5595" s="3" t="s">
        <v>9793</v>
      </c>
      <c r="B5595" s="4" t="s">
        <v>9794</v>
      </c>
      <c r="C5595" s="8">
        <v>175</v>
      </c>
    </row>
    <row r="5596" spans="1:3" x14ac:dyDescent="0.2">
      <c r="A5596" s="3" t="s">
        <v>9795</v>
      </c>
      <c r="B5596" s="4" t="s">
        <v>9796</v>
      </c>
      <c r="C5596" s="8">
        <v>150</v>
      </c>
    </row>
    <row r="5597" spans="1:3" x14ac:dyDescent="0.2">
      <c r="A5597" s="3" t="s">
        <v>9797</v>
      </c>
      <c r="B5597" s="4" t="s">
        <v>9798</v>
      </c>
      <c r="C5597" s="8">
        <v>130</v>
      </c>
    </row>
    <row r="5598" spans="1:3" x14ac:dyDescent="0.2">
      <c r="A5598" s="3" t="s">
        <v>9799</v>
      </c>
      <c r="B5598" s="4" t="s">
        <v>9800</v>
      </c>
      <c r="C5598" s="8">
        <v>625</v>
      </c>
    </row>
    <row r="5599" spans="1:3" x14ac:dyDescent="0.2">
      <c r="A5599" s="3" t="s">
        <v>9801</v>
      </c>
      <c r="B5599" s="4" t="s">
        <v>9802</v>
      </c>
      <c r="C5599" s="8">
        <v>150</v>
      </c>
    </row>
    <row r="5600" spans="1:3" ht="25.5" x14ac:dyDescent="0.2">
      <c r="A5600" s="3" t="s">
        <v>9803</v>
      </c>
      <c r="B5600" s="4" t="s">
        <v>9804</v>
      </c>
      <c r="C5600" s="8">
        <v>150</v>
      </c>
    </row>
    <row r="5601" spans="1:3" ht="25.5" x14ac:dyDescent="0.2">
      <c r="A5601" s="3" t="s">
        <v>9805</v>
      </c>
      <c r="B5601" s="4" t="s">
        <v>9806</v>
      </c>
      <c r="C5601" s="8">
        <v>170</v>
      </c>
    </row>
    <row r="5602" spans="1:3" x14ac:dyDescent="0.2">
      <c r="A5602" s="3" t="s">
        <v>9807</v>
      </c>
      <c r="B5602" s="4" t="s">
        <v>9808</v>
      </c>
      <c r="C5602" s="8">
        <v>200</v>
      </c>
    </row>
    <row r="5603" spans="1:3" x14ac:dyDescent="0.2">
      <c r="A5603" s="3" t="s">
        <v>9809</v>
      </c>
      <c r="B5603" s="4" t="s">
        <v>9810</v>
      </c>
      <c r="C5603" s="8">
        <v>210</v>
      </c>
    </row>
    <row r="5604" spans="1:3" x14ac:dyDescent="0.2">
      <c r="A5604" s="3" t="s">
        <v>9811</v>
      </c>
      <c r="B5604" s="4" t="s">
        <v>9812</v>
      </c>
      <c r="C5604" s="8">
        <v>190</v>
      </c>
    </row>
    <row r="5605" spans="1:3" ht="25.5" x14ac:dyDescent="0.2">
      <c r="A5605" s="3" t="s">
        <v>9813</v>
      </c>
      <c r="B5605" s="4" t="s">
        <v>9814</v>
      </c>
      <c r="C5605" s="8">
        <v>150</v>
      </c>
    </row>
    <row r="5606" spans="1:3" ht="25.5" x14ac:dyDescent="0.2">
      <c r="A5606" s="3" t="s">
        <v>9815</v>
      </c>
      <c r="B5606" s="4" t="s">
        <v>9816</v>
      </c>
      <c r="C5606" s="8">
        <v>160</v>
      </c>
    </row>
    <row r="5607" spans="1:3" x14ac:dyDescent="0.2">
      <c r="A5607" s="3" t="s">
        <v>9817</v>
      </c>
      <c r="B5607" s="4" t="s">
        <v>9818</v>
      </c>
      <c r="C5607" s="8">
        <v>325</v>
      </c>
    </row>
    <row r="5608" spans="1:3" x14ac:dyDescent="0.2">
      <c r="A5608" s="3" t="s">
        <v>9819</v>
      </c>
      <c r="B5608" s="4" t="s">
        <v>9820</v>
      </c>
      <c r="C5608" s="8">
        <v>150</v>
      </c>
    </row>
    <row r="5609" spans="1:3" x14ac:dyDescent="0.2">
      <c r="A5609" s="3" t="s">
        <v>9821</v>
      </c>
      <c r="B5609" s="4" t="s">
        <v>9822</v>
      </c>
      <c r="C5609" s="8">
        <v>125</v>
      </c>
    </row>
    <row r="5610" spans="1:3" x14ac:dyDescent="0.2">
      <c r="A5610" s="3" t="s">
        <v>9823</v>
      </c>
      <c r="B5610" s="4" t="s">
        <v>9824</v>
      </c>
      <c r="C5610" s="8">
        <v>180</v>
      </c>
    </row>
    <row r="5611" spans="1:3" x14ac:dyDescent="0.2">
      <c r="A5611" s="3" t="s">
        <v>9825</v>
      </c>
      <c r="B5611" s="4" t="s">
        <v>9826</v>
      </c>
      <c r="C5611" s="8">
        <v>155</v>
      </c>
    </row>
    <row r="5612" spans="1:3" x14ac:dyDescent="0.2">
      <c r="A5612" s="3" t="s">
        <v>9827</v>
      </c>
      <c r="B5612" s="4" t="s">
        <v>9828</v>
      </c>
      <c r="C5612" s="8">
        <v>250</v>
      </c>
    </row>
    <row r="5613" spans="1:3" ht="25.5" x14ac:dyDescent="0.2">
      <c r="A5613" s="3" t="s">
        <v>9829</v>
      </c>
      <c r="B5613" s="4" t="s">
        <v>9830</v>
      </c>
      <c r="C5613" s="8">
        <v>270</v>
      </c>
    </row>
    <row r="5614" spans="1:3" x14ac:dyDescent="0.2">
      <c r="A5614" s="3" t="s">
        <v>9831</v>
      </c>
      <c r="B5614" s="4" t="s">
        <v>9832</v>
      </c>
      <c r="C5614" s="8">
        <v>125</v>
      </c>
    </row>
    <row r="5615" spans="1:3" ht="15" x14ac:dyDescent="0.2">
      <c r="A5615" s="1" t="s">
        <v>8</v>
      </c>
      <c r="B5615" s="2" t="s">
        <v>9833</v>
      </c>
      <c r="C5615" s="9" t="s">
        <v>8</v>
      </c>
    </row>
    <row r="5616" spans="1:3" ht="25.5" x14ac:dyDescent="0.2">
      <c r="A5616" s="3" t="s">
        <v>9834</v>
      </c>
      <c r="B5616" s="4" t="s">
        <v>9835</v>
      </c>
      <c r="C5616" s="8">
        <v>370</v>
      </c>
    </row>
    <row r="5617" spans="1:3" ht="25.5" x14ac:dyDescent="0.2">
      <c r="A5617" s="3" t="s">
        <v>9836</v>
      </c>
      <c r="B5617" s="4" t="s">
        <v>9837</v>
      </c>
      <c r="C5617" s="8">
        <v>290</v>
      </c>
    </row>
    <row r="5618" spans="1:3" ht="25.5" x14ac:dyDescent="0.2">
      <c r="A5618" s="3" t="s">
        <v>9838</v>
      </c>
      <c r="B5618" s="4" t="s">
        <v>9839</v>
      </c>
      <c r="C5618" s="8">
        <v>275</v>
      </c>
    </row>
    <row r="5619" spans="1:3" ht="25.5" x14ac:dyDescent="0.2">
      <c r="A5619" s="3" t="s">
        <v>9840</v>
      </c>
      <c r="B5619" s="4" t="s">
        <v>9841</v>
      </c>
      <c r="C5619" s="8">
        <v>350</v>
      </c>
    </row>
    <row r="5620" spans="1:3" ht="25.5" x14ac:dyDescent="0.2">
      <c r="A5620" s="3" t="s">
        <v>9842</v>
      </c>
      <c r="B5620" s="4" t="s">
        <v>9843</v>
      </c>
      <c r="C5620" s="8">
        <v>305</v>
      </c>
    </row>
    <row r="5621" spans="1:3" ht="25.5" x14ac:dyDescent="0.2">
      <c r="A5621" s="3" t="s">
        <v>9844</v>
      </c>
      <c r="B5621" s="4" t="s">
        <v>9845</v>
      </c>
      <c r="C5621" s="8">
        <v>275</v>
      </c>
    </row>
    <row r="5622" spans="1:3" ht="25.5" x14ac:dyDescent="0.2">
      <c r="A5622" s="3" t="s">
        <v>9846</v>
      </c>
      <c r="B5622" s="4" t="s">
        <v>9847</v>
      </c>
      <c r="C5622" s="8">
        <v>260</v>
      </c>
    </row>
    <row r="5623" spans="1:3" x14ac:dyDescent="0.2">
      <c r="A5623" s="3" t="s">
        <v>9848</v>
      </c>
      <c r="B5623" s="4" t="s">
        <v>9849</v>
      </c>
      <c r="C5623" s="8">
        <v>205</v>
      </c>
    </row>
    <row r="5624" spans="1:3" x14ac:dyDescent="0.2">
      <c r="A5624" s="3" t="s">
        <v>9850</v>
      </c>
      <c r="B5624" s="4" t="s">
        <v>9851</v>
      </c>
      <c r="C5624" s="8">
        <v>320</v>
      </c>
    </row>
    <row r="5625" spans="1:3" ht="25.5" x14ac:dyDescent="0.2">
      <c r="A5625" s="3" t="s">
        <v>9852</v>
      </c>
      <c r="B5625" s="4" t="s">
        <v>9853</v>
      </c>
      <c r="C5625" s="8">
        <v>270</v>
      </c>
    </row>
    <row r="5626" spans="1:3" ht="25.5" x14ac:dyDescent="0.2">
      <c r="A5626" s="3" t="s">
        <v>9854</v>
      </c>
      <c r="B5626" s="4" t="s">
        <v>9855</v>
      </c>
      <c r="C5626" s="8">
        <v>260</v>
      </c>
    </row>
    <row r="5627" spans="1:3" ht="25.5" x14ac:dyDescent="0.2">
      <c r="A5627" s="3" t="s">
        <v>9856</v>
      </c>
      <c r="B5627" s="4" t="s">
        <v>9857</v>
      </c>
      <c r="C5627" s="8">
        <v>515</v>
      </c>
    </row>
    <row r="5628" spans="1:3" x14ac:dyDescent="0.2">
      <c r="A5628" s="3" t="s">
        <v>9858</v>
      </c>
      <c r="B5628" s="4" t="s">
        <v>9859</v>
      </c>
      <c r="C5628" s="8">
        <v>325</v>
      </c>
    </row>
    <row r="5629" spans="1:3" x14ac:dyDescent="0.2">
      <c r="A5629" s="3" t="s">
        <v>9860</v>
      </c>
      <c r="B5629" s="4" t="s">
        <v>9861</v>
      </c>
      <c r="C5629" s="8">
        <v>300</v>
      </c>
    </row>
    <row r="5630" spans="1:3" ht="25.5" x14ac:dyDescent="0.2">
      <c r="A5630" s="3" t="s">
        <v>9862</v>
      </c>
      <c r="B5630" s="4" t="s">
        <v>9863</v>
      </c>
      <c r="C5630" s="8">
        <v>300</v>
      </c>
    </row>
    <row r="5631" spans="1:3" ht="25.5" x14ac:dyDescent="0.2">
      <c r="A5631" s="3" t="s">
        <v>9864</v>
      </c>
      <c r="B5631" s="4" t="s">
        <v>9865</v>
      </c>
      <c r="C5631" s="8">
        <v>325</v>
      </c>
    </row>
    <row r="5632" spans="1:3" ht="25.5" x14ac:dyDescent="0.2">
      <c r="A5632" s="3" t="s">
        <v>9866</v>
      </c>
      <c r="B5632" s="4" t="s">
        <v>9867</v>
      </c>
      <c r="C5632" s="8">
        <v>260</v>
      </c>
    </row>
    <row r="5633" spans="1:3" ht="25.5" x14ac:dyDescent="0.2">
      <c r="A5633" s="3" t="s">
        <v>9868</v>
      </c>
      <c r="B5633" s="4" t="s">
        <v>9869</v>
      </c>
      <c r="C5633" s="8">
        <v>350</v>
      </c>
    </row>
    <row r="5634" spans="1:3" x14ac:dyDescent="0.2">
      <c r="A5634" s="3" t="s">
        <v>9870</v>
      </c>
      <c r="B5634" s="4" t="s">
        <v>9871</v>
      </c>
      <c r="C5634" s="8">
        <v>265</v>
      </c>
    </row>
    <row r="5635" spans="1:3" ht="25.5" x14ac:dyDescent="0.2">
      <c r="A5635" s="3" t="s">
        <v>9872</v>
      </c>
      <c r="B5635" s="4" t="s">
        <v>9873</v>
      </c>
      <c r="C5635" s="8">
        <v>260</v>
      </c>
    </row>
    <row r="5636" spans="1:3" ht="25.5" x14ac:dyDescent="0.2">
      <c r="A5636" s="3" t="s">
        <v>9874</v>
      </c>
      <c r="B5636" s="4" t="s">
        <v>9875</v>
      </c>
      <c r="C5636" s="8">
        <v>615</v>
      </c>
    </row>
    <row r="5637" spans="1:3" x14ac:dyDescent="0.2">
      <c r="A5637" s="3" t="s">
        <v>9876</v>
      </c>
      <c r="B5637" s="4" t="s">
        <v>9877</v>
      </c>
      <c r="C5637" s="8">
        <v>385</v>
      </c>
    </row>
    <row r="5638" spans="1:3" ht="25.5" x14ac:dyDescent="0.2">
      <c r="A5638" s="3" t="s">
        <v>9878</v>
      </c>
      <c r="B5638" s="4" t="s">
        <v>9879</v>
      </c>
      <c r="C5638" s="8">
        <v>2045</v>
      </c>
    </row>
    <row r="5639" spans="1:3" ht="25.5" x14ac:dyDescent="0.2">
      <c r="A5639" s="3" t="s">
        <v>9880</v>
      </c>
      <c r="B5639" s="4" t="s">
        <v>9881</v>
      </c>
      <c r="C5639" s="8">
        <v>470</v>
      </c>
    </row>
    <row r="5640" spans="1:3" ht="25.5" x14ac:dyDescent="0.2">
      <c r="A5640" s="3" t="s">
        <v>9882</v>
      </c>
      <c r="B5640" s="4" t="s">
        <v>9883</v>
      </c>
      <c r="C5640" s="8">
        <v>530</v>
      </c>
    </row>
    <row r="5641" spans="1:3" x14ac:dyDescent="0.2">
      <c r="A5641" s="3" t="s">
        <v>9884</v>
      </c>
      <c r="B5641" s="4" t="s">
        <v>9885</v>
      </c>
      <c r="C5641" s="8">
        <v>1815</v>
      </c>
    </row>
    <row r="5642" spans="1:3" ht="25.5" x14ac:dyDescent="0.2">
      <c r="A5642" s="3" t="s">
        <v>9886</v>
      </c>
      <c r="B5642" s="4" t="s">
        <v>9887</v>
      </c>
      <c r="C5642" s="8">
        <v>245</v>
      </c>
    </row>
    <row r="5643" spans="1:3" ht="25.5" x14ac:dyDescent="0.2">
      <c r="A5643" s="3" t="s">
        <v>9888</v>
      </c>
      <c r="B5643" s="4" t="s">
        <v>9889</v>
      </c>
      <c r="C5643" s="8">
        <v>240</v>
      </c>
    </row>
    <row r="5644" spans="1:3" x14ac:dyDescent="0.2">
      <c r="A5644" s="3" t="s">
        <v>9890</v>
      </c>
      <c r="B5644" s="4" t="s">
        <v>9891</v>
      </c>
      <c r="C5644" s="8">
        <v>320</v>
      </c>
    </row>
    <row r="5645" spans="1:3" ht="25.5" x14ac:dyDescent="0.2">
      <c r="A5645" s="3" t="s">
        <v>9892</v>
      </c>
      <c r="B5645" s="4" t="s">
        <v>9893</v>
      </c>
      <c r="C5645" s="8">
        <v>360</v>
      </c>
    </row>
    <row r="5646" spans="1:3" ht="25.5" x14ac:dyDescent="0.2">
      <c r="A5646" s="3" t="s">
        <v>9894</v>
      </c>
      <c r="B5646" s="4" t="s">
        <v>9895</v>
      </c>
      <c r="C5646" s="8">
        <v>245</v>
      </c>
    </row>
    <row r="5647" spans="1:3" x14ac:dyDescent="0.2">
      <c r="A5647" s="3" t="s">
        <v>9896</v>
      </c>
      <c r="B5647" s="4" t="s">
        <v>9897</v>
      </c>
      <c r="C5647" s="8">
        <v>240</v>
      </c>
    </row>
    <row r="5648" spans="1:3" x14ac:dyDescent="0.2">
      <c r="A5648" s="3" t="s">
        <v>9898</v>
      </c>
      <c r="B5648" s="4" t="s">
        <v>9899</v>
      </c>
      <c r="C5648" s="8">
        <v>290</v>
      </c>
    </row>
    <row r="5649" spans="1:3" ht="15" x14ac:dyDescent="0.2">
      <c r="A5649" s="1" t="s">
        <v>8</v>
      </c>
      <c r="B5649" s="2" t="s">
        <v>9900</v>
      </c>
      <c r="C5649" s="9" t="s">
        <v>8</v>
      </c>
    </row>
    <row r="5650" spans="1:3" ht="15" x14ac:dyDescent="0.2">
      <c r="A5650" s="1" t="s">
        <v>8</v>
      </c>
      <c r="B5650" s="2" t="s">
        <v>9901</v>
      </c>
      <c r="C5650" s="9" t="s">
        <v>8</v>
      </c>
    </row>
    <row r="5651" spans="1:3" ht="25.5" x14ac:dyDescent="0.2">
      <c r="A5651" s="3" t="s">
        <v>9902</v>
      </c>
      <c r="B5651" s="4" t="s">
        <v>9903</v>
      </c>
      <c r="C5651" s="8">
        <v>870</v>
      </c>
    </row>
    <row r="5652" spans="1:3" ht="25.5" x14ac:dyDescent="0.2">
      <c r="A5652" s="3" t="s">
        <v>9904</v>
      </c>
      <c r="B5652" s="4" t="s">
        <v>9905</v>
      </c>
      <c r="C5652" s="8">
        <v>805</v>
      </c>
    </row>
    <row r="5653" spans="1:3" x14ac:dyDescent="0.2">
      <c r="A5653" s="3" t="s">
        <v>9906</v>
      </c>
      <c r="B5653" s="4" t="s">
        <v>9907</v>
      </c>
      <c r="C5653" s="8">
        <v>710</v>
      </c>
    </row>
    <row r="5654" spans="1:3" ht="15" x14ac:dyDescent="0.2">
      <c r="A5654" s="1" t="s">
        <v>8</v>
      </c>
      <c r="B5654" s="2" t="s">
        <v>9908</v>
      </c>
      <c r="C5654" s="9" t="s">
        <v>8</v>
      </c>
    </row>
    <row r="5655" spans="1:3" ht="25.5" x14ac:dyDescent="0.2">
      <c r="A5655" s="3" t="s">
        <v>9909</v>
      </c>
      <c r="B5655" s="4" t="s">
        <v>9910</v>
      </c>
      <c r="C5655" s="8">
        <v>1600</v>
      </c>
    </row>
    <row r="5656" spans="1:3" ht="25.5" x14ac:dyDescent="0.2">
      <c r="A5656" s="3" t="s">
        <v>9911</v>
      </c>
      <c r="B5656" s="4" t="s">
        <v>9912</v>
      </c>
      <c r="C5656" s="8">
        <v>1600</v>
      </c>
    </row>
    <row r="5657" spans="1:3" ht="25.5" x14ac:dyDescent="0.2">
      <c r="A5657" s="3" t="s">
        <v>9913</v>
      </c>
      <c r="B5657" s="4" t="s">
        <v>9914</v>
      </c>
      <c r="C5657" s="8">
        <v>2045</v>
      </c>
    </row>
    <row r="5658" spans="1:3" ht="25.5" x14ac:dyDescent="0.2">
      <c r="A5658" s="3" t="s">
        <v>9915</v>
      </c>
      <c r="B5658" s="4" t="s">
        <v>9916</v>
      </c>
      <c r="C5658" s="8">
        <v>1600</v>
      </c>
    </row>
    <row r="5659" spans="1:3" x14ac:dyDescent="0.2">
      <c r="A5659" s="3" t="s">
        <v>9917</v>
      </c>
      <c r="B5659" s="4" t="s">
        <v>9918</v>
      </c>
      <c r="C5659" s="8">
        <v>1200</v>
      </c>
    </row>
    <row r="5660" spans="1:3" ht="15" x14ac:dyDescent="0.2">
      <c r="A5660" s="1" t="s">
        <v>8</v>
      </c>
      <c r="B5660" s="2" t="s">
        <v>9919</v>
      </c>
      <c r="C5660" s="9" t="s">
        <v>8</v>
      </c>
    </row>
    <row r="5661" spans="1:3" ht="25.5" x14ac:dyDescent="0.2">
      <c r="A5661" s="3" t="s">
        <v>9920</v>
      </c>
      <c r="B5661" s="4" t="s">
        <v>9921</v>
      </c>
      <c r="C5661" s="8">
        <v>660</v>
      </c>
    </row>
    <row r="5662" spans="1:3" ht="25.5" x14ac:dyDescent="0.2">
      <c r="A5662" s="3" t="s">
        <v>9922</v>
      </c>
      <c r="B5662" s="4" t="s">
        <v>9923</v>
      </c>
      <c r="C5662" s="8">
        <v>505</v>
      </c>
    </row>
    <row r="5663" spans="1:3" x14ac:dyDescent="0.2">
      <c r="A5663" s="3" t="s">
        <v>9924</v>
      </c>
      <c r="B5663" s="4" t="s">
        <v>9925</v>
      </c>
      <c r="C5663" s="8">
        <v>465</v>
      </c>
    </row>
    <row r="5664" spans="1:3" x14ac:dyDescent="0.2">
      <c r="A5664" s="3" t="s">
        <v>9926</v>
      </c>
      <c r="B5664" s="4" t="s">
        <v>9927</v>
      </c>
      <c r="C5664" s="8">
        <v>1375</v>
      </c>
    </row>
    <row r="5665" spans="1:3" ht="25.5" x14ac:dyDescent="0.2">
      <c r="A5665" s="3" t="s">
        <v>9928</v>
      </c>
      <c r="B5665" s="4" t="s">
        <v>9929</v>
      </c>
      <c r="C5665" s="8">
        <v>1005</v>
      </c>
    </row>
    <row r="5666" spans="1:3" x14ac:dyDescent="0.2">
      <c r="A5666" s="3" t="s">
        <v>9930</v>
      </c>
      <c r="B5666" s="4" t="s">
        <v>9931</v>
      </c>
      <c r="C5666" s="8">
        <v>540</v>
      </c>
    </row>
    <row r="5667" spans="1:3" x14ac:dyDescent="0.2">
      <c r="A5667" s="3" t="s">
        <v>9932</v>
      </c>
      <c r="B5667" s="4" t="s">
        <v>9933</v>
      </c>
      <c r="C5667" s="8">
        <v>535</v>
      </c>
    </row>
    <row r="5668" spans="1:3" x14ac:dyDescent="0.2">
      <c r="A5668" s="3" t="s">
        <v>9934</v>
      </c>
      <c r="B5668" s="4" t="s">
        <v>9935</v>
      </c>
      <c r="C5668" s="8">
        <v>530</v>
      </c>
    </row>
    <row r="5669" spans="1:3" ht="25.5" x14ac:dyDescent="0.2">
      <c r="A5669" s="3" t="s">
        <v>9936</v>
      </c>
      <c r="B5669" s="4" t="s">
        <v>9937</v>
      </c>
      <c r="C5669" s="8">
        <v>820</v>
      </c>
    </row>
    <row r="5670" spans="1:3" x14ac:dyDescent="0.2">
      <c r="A5670" s="3" t="s">
        <v>9938</v>
      </c>
      <c r="B5670" s="4" t="s">
        <v>9939</v>
      </c>
      <c r="C5670" s="8">
        <v>445</v>
      </c>
    </row>
    <row r="5671" spans="1:3" ht="25.5" x14ac:dyDescent="0.2">
      <c r="A5671" s="3" t="s">
        <v>9940</v>
      </c>
      <c r="B5671" s="4" t="s">
        <v>9941</v>
      </c>
      <c r="C5671" s="8">
        <v>1895</v>
      </c>
    </row>
    <row r="5672" spans="1:3" ht="25.5" x14ac:dyDescent="0.2">
      <c r="A5672" s="3" t="s">
        <v>9942</v>
      </c>
      <c r="B5672" s="4" t="s">
        <v>9943</v>
      </c>
      <c r="C5672" s="8">
        <v>1805</v>
      </c>
    </row>
    <row r="5673" spans="1:3" ht="15" x14ac:dyDescent="0.2">
      <c r="A5673" s="1" t="s">
        <v>8</v>
      </c>
      <c r="B5673" s="2" t="s">
        <v>9944</v>
      </c>
      <c r="C5673" s="9" t="s">
        <v>8</v>
      </c>
    </row>
    <row r="5674" spans="1:3" x14ac:dyDescent="0.2">
      <c r="A5674" s="3" t="s">
        <v>9945</v>
      </c>
      <c r="B5674" s="4" t="s">
        <v>9946</v>
      </c>
      <c r="C5674" s="8">
        <v>6625</v>
      </c>
    </row>
    <row r="5675" spans="1:3" ht="25.5" x14ac:dyDescent="0.2">
      <c r="A5675" s="3" t="s">
        <v>9947</v>
      </c>
      <c r="B5675" s="4" t="s">
        <v>9948</v>
      </c>
      <c r="C5675" s="8">
        <v>3965</v>
      </c>
    </row>
    <row r="5676" spans="1:3" x14ac:dyDescent="0.2">
      <c r="A5676" s="3" t="s">
        <v>9949</v>
      </c>
      <c r="B5676" s="4" t="s">
        <v>9950</v>
      </c>
      <c r="C5676" s="8">
        <v>3740</v>
      </c>
    </row>
    <row r="5677" spans="1:3" x14ac:dyDescent="0.2">
      <c r="A5677" s="3" t="s">
        <v>9951</v>
      </c>
      <c r="B5677" s="4" t="s">
        <v>9952</v>
      </c>
      <c r="C5677" s="8">
        <v>3575</v>
      </c>
    </row>
    <row r="5678" spans="1:3" ht="25.5" x14ac:dyDescent="0.2">
      <c r="A5678" s="3" t="s">
        <v>9953</v>
      </c>
      <c r="B5678" s="4" t="s">
        <v>9954</v>
      </c>
      <c r="C5678" s="8">
        <v>1280</v>
      </c>
    </row>
    <row r="5679" spans="1:3" ht="25.5" x14ac:dyDescent="0.2">
      <c r="A5679" s="3" t="s">
        <v>9955</v>
      </c>
      <c r="B5679" s="4" t="s">
        <v>9956</v>
      </c>
      <c r="C5679" s="8">
        <v>3500</v>
      </c>
    </row>
    <row r="5680" spans="1:3" ht="25.5" x14ac:dyDescent="0.2">
      <c r="A5680" s="3" t="s">
        <v>9957</v>
      </c>
      <c r="B5680" s="4" t="s">
        <v>9958</v>
      </c>
      <c r="C5680" s="8">
        <v>1610</v>
      </c>
    </row>
    <row r="5681" spans="1:3" x14ac:dyDescent="0.2">
      <c r="A5681" s="3" t="s">
        <v>9959</v>
      </c>
      <c r="B5681" s="4" t="s">
        <v>9960</v>
      </c>
      <c r="C5681" s="8">
        <v>1600</v>
      </c>
    </row>
    <row r="5682" spans="1:3" ht="25.5" x14ac:dyDescent="0.2">
      <c r="A5682" s="3" t="s">
        <v>9961</v>
      </c>
      <c r="B5682" s="4" t="s">
        <v>9962</v>
      </c>
      <c r="C5682" s="8">
        <v>1275</v>
      </c>
    </row>
    <row r="5683" spans="1:3" x14ac:dyDescent="0.2">
      <c r="A5683" s="3" t="s">
        <v>9963</v>
      </c>
      <c r="B5683" s="4" t="s">
        <v>9964</v>
      </c>
      <c r="C5683" s="8">
        <v>1600</v>
      </c>
    </row>
    <row r="5684" spans="1:3" x14ac:dyDescent="0.2">
      <c r="A5684" s="3" t="s">
        <v>9965</v>
      </c>
      <c r="B5684" s="4" t="s">
        <v>9966</v>
      </c>
      <c r="C5684" s="8">
        <v>1590</v>
      </c>
    </row>
    <row r="5685" spans="1:3" x14ac:dyDescent="0.2">
      <c r="A5685" s="3" t="s">
        <v>9967</v>
      </c>
      <c r="B5685" s="4" t="s">
        <v>9968</v>
      </c>
      <c r="C5685" s="8">
        <v>1280</v>
      </c>
    </row>
    <row r="5686" spans="1:3" ht="25.5" x14ac:dyDescent="0.2">
      <c r="A5686" s="3" t="s">
        <v>9969</v>
      </c>
      <c r="B5686" s="4" t="s">
        <v>9970</v>
      </c>
      <c r="C5686" s="8">
        <v>1540</v>
      </c>
    </row>
    <row r="5687" spans="1:3" ht="15" x14ac:dyDescent="0.2">
      <c r="A5687" s="1" t="s">
        <v>8</v>
      </c>
      <c r="B5687" s="2" t="s">
        <v>4018</v>
      </c>
      <c r="C5687" s="9" t="s">
        <v>8</v>
      </c>
    </row>
    <row r="5688" spans="1:3" ht="15" x14ac:dyDescent="0.2">
      <c r="A5688" s="1" t="s">
        <v>8</v>
      </c>
      <c r="B5688" s="2" t="s">
        <v>9971</v>
      </c>
      <c r="C5688" s="9" t="s">
        <v>8</v>
      </c>
    </row>
    <row r="5689" spans="1:3" ht="15" x14ac:dyDescent="0.2">
      <c r="A5689" s="1" t="s">
        <v>8</v>
      </c>
      <c r="B5689" s="2" t="s">
        <v>9972</v>
      </c>
      <c r="C5689" s="9" t="s">
        <v>8</v>
      </c>
    </row>
    <row r="5690" spans="1:3" x14ac:dyDescent="0.2">
      <c r="A5690" s="3" t="s">
        <v>9973</v>
      </c>
      <c r="B5690" s="4" t="s">
        <v>9974</v>
      </c>
      <c r="C5690" s="8">
        <v>1070</v>
      </c>
    </row>
    <row r="5691" spans="1:3" x14ac:dyDescent="0.2">
      <c r="A5691" s="3" t="s">
        <v>9975</v>
      </c>
      <c r="B5691" s="4" t="s">
        <v>9976</v>
      </c>
      <c r="C5691" s="8">
        <v>1575</v>
      </c>
    </row>
    <row r="5692" spans="1:3" x14ac:dyDescent="0.2">
      <c r="A5692" s="3" t="s">
        <v>9977</v>
      </c>
      <c r="B5692" s="4" t="s">
        <v>9978</v>
      </c>
      <c r="C5692" s="8">
        <v>2265</v>
      </c>
    </row>
    <row r="5693" spans="1:3" x14ac:dyDescent="0.2">
      <c r="A5693" s="3" t="s">
        <v>9979</v>
      </c>
      <c r="B5693" s="4" t="s">
        <v>9980</v>
      </c>
      <c r="C5693" s="8">
        <v>1820</v>
      </c>
    </row>
    <row r="5694" spans="1:3" x14ac:dyDescent="0.2">
      <c r="A5694" s="3" t="s">
        <v>9981</v>
      </c>
      <c r="B5694" s="4" t="s">
        <v>9982</v>
      </c>
      <c r="C5694" s="8">
        <v>925</v>
      </c>
    </row>
    <row r="5695" spans="1:3" x14ac:dyDescent="0.2">
      <c r="A5695" s="3" t="s">
        <v>9983</v>
      </c>
      <c r="B5695" s="4" t="s">
        <v>9984</v>
      </c>
      <c r="C5695" s="8">
        <v>915</v>
      </c>
    </row>
    <row r="5696" spans="1:3" x14ac:dyDescent="0.2">
      <c r="A5696" s="3" t="s">
        <v>9985</v>
      </c>
      <c r="B5696" s="4" t="s">
        <v>9986</v>
      </c>
      <c r="C5696" s="8">
        <v>2495</v>
      </c>
    </row>
    <row r="5697" spans="1:3" x14ac:dyDescent="0.2">
      <c r="A5697" s="3" t="s">
        <v>9987</v>
      </c>
      <c r="B5697" s="4" t="s">
        <v>9988</v>
      </c>
      <c r="C5697" s="8">
        <v>2500</v>
      </c>
    </row>
    <row r="5698" spans="1:3" ht="15" x14ac:dyDescent="0.2">
      <c r="A5698" s="1" t="s">
        <v>8</v>
      </c>
      <c r="B5698" s="2" t="s">
        <v>9989</v>
      </c>
      <c r="C5698" s="9" t="s">
        <v>8</v>
      </c>
    </row>
    <row r="5699" spans="1:3" ht="15" x14ac:dyDescent="0.2">
      <c r="A5699" s="1" t="s">
        <v>8</v>
      </c>
      <c r="B5699" s="2" t="s">
        <v>9972</v>
      </c>
      <c r="C5699" s="9" t="s">
        <v>8</v>
      </c>
    </row>
    <row r="5700" spans="1:3" x14ac:dyDescent="0.2">
      <c r="A5700" s="3" t="s">
        <v>9990</v>
      </c>
      <c r="B5700" s="4" t="s">
        <v>9991</v>
      </c>
      <c r="C5700" s="8">
        <v>1575</v>
      </c>
    </row>
    <row r="5701" spans="1:3" x14ac:dyDescent="0.2">
      <c r="A5701" s="3" t="s">
        <v>9992</v>
      </c>
      <c r="B5701" s="4" t="s">
        <v>9993</v>
      </c>
      <c r="C5701" s="8">
        <v>1540</v>
      </c>
    </row>
    <row r="5702" spans="1:3" x14ac:dyDescent="0.2">
      <c r="A5702" s="3" t="s">
        <v>9994</v>
      </c>
      <c r="B5702" s="4" t="s">
        <v>9976</v>
      </c>
      <c r="C5702" s="8">
        <v>2635</v>
      </c>
    </row>
    <row r="5703" spans="1:3" x14ac:dyDescent="0.2">
      <c r="A5703" s="3" t="s">
        <v>9995</v>
      </c>
      <c r="B5703" s="4" t="s">
        <v>9974</v>
      </c>
      <c r="C5703" s="8">
        <v>1600</v>
      </c>
    </row>
    <row r="5704" spans="1:3" x14ac:dyDescent="0.2">
      <c r="A5704" s="3" t="s">
        <v>9996</v>
      </c>
      <c r="B5704" s="4" t="s">
        <v>9986</v>
      </c>
      <c r="C5704" s="8">
        <v>4960</v>
      </c>
    </row>
    <row r="5705" spans="1:3" x14ac:dyDescent="0.2">
      <c r="A5705" s="3" t="s">
        <v>9997</v>
      </c>
      <c r="B5705" s="4" t="s">
        <v>9978</v>
      </c>
      <c r="C5705" s="8">
        <v>3645</v>
      </c>
    </row>
    <row r="5706" spans="1:3" x14ac:dyDescent="0.2">
      <c r="A5706" s="3" t="s">
        <v>9998</v>
      </c>
      <c r="B5706" s="4" t="s">
        <v>9999</v>
      </c>
      <c r="C5706" s="8">
        <v>2100</v>
      </c>
    </row>
    <row r="5707" spans="1:3" x14ac:dyDescent="0.2">
      <c r="A5707" s="3" t="s">
        <v>10000</v>
      </c>
      <c r="B5707" s="4" t="s">
        <v>9980</v>
      </c>
      <c r="C5707" s="8">
        <v>3125</v>
      </c>
    </row>
    <row r="5708" spans="1:3" x14ac:dyDescent="0.2">
      <c r="A5708" s="3" t="s">
        <v>10001</v>
      </c>
      <c r="B5708" s="4" t="s">
        <v>10002</v>
      </c>
      <c r="C5708" s="8">
        <v>3445</v>
      </c>
    </row>
    <row r="5709" spans="1:3" x14ac:dyDescent="0.2">
      <c r="A5709" s="3" t="s">
        <v>10003</v>
      </c>
      <c r="B5709" s="4" t="s">
        <v>10004</v>
      </c>
      <c r="C5709" s="8">
        <v>1785</v>
      </c>
    </row>
    <row r="5710" spans="1:3" x14ac:dyDescent="0.2">
      <c r="A5710" s="3" t="s">
        <v>10005</v>
      </c>
      <c r="B5710" s="4" t="s">
        <v>9982</v>
      </c>
      <c r="C5710" s="8">
        <v>1600</v>
      </c>
    </row>
    <row r="5711" spans="1:3" x14ac:dyDescent="0.2">
      <c r="A5711" s="3" t="s">
        <v>10006</v>
      </c>
      <c r="B5711" s="4" t="s">
        <v>10007</v>
      </c>
      <c r="C5711" s="8">
        <v>4725</v>
      </c>
    </row>
    <row r="5712" spans="1:3" x14ac:dyDescent="0.2">
      <c r="A5712" s="3" t="s">
        <v>10008</v>
      </c>
      <c r="B5712" s="4" t="s">
        <v>9988</v>
      </c>
      <c r="C5712" s="8">
        <v>4165</v>
      </c>
    </row>
    <row r="5713" spans="1:3" ht="15" x14ac:dyDescent="0.2">
      <c r="A5713" s="1" t="s">
        <v>8</v>
      </c>
      <c r="B5713" s="2" t="s">
        <v>3951</v>
      </c>
      <c r="C5713" s="9" t="s">
        <v>8</v>
      </c>
    </row>
    <row r="5714" spans="1:3" x14ac:dyDescent="0.2">
      <c r="A5714" s="3" t="s">
        <v>10009</v>
      </c>
      <c r="B5714" s="4" t="s">
        <v>295</v>
      </c>
      <c r="C5714" s="8">
        <v>1500</v>
      </c>
    </row>
    <row r="5715" spans="1:3" x14ac:dyDescent="0.2">
      <c r="A5715" s="3" t="s">
        <v>10010</v>
      </c>
      <c r="B5715" s="4" t="s">
        <v>287</v>
      </c>
      <c r="C5715" s="8">
        <v>3850</v>
      </c>
    </row>
    <row r="5716" spans="1:3" x14ac:dyDescent="0.2">
      <c r="A5716" s="3" t="s">
        <v>10011</v>
      </c>
      <c r="B5716" s="4" t="s">
        <v>291</v>
      </c>
      <c r="C5716" s="8">
        <v>7250</v>
      </c>
    </row>
    <row r="5717" spans="1:3" x14ac:dyDescent="0.2">
      <c r="A5717" s="3" t="s">
        <v>10012</v>
      </c>
      <c r="B5717" s="4" t="s">
        <v>293</v>
      </c>
      <c r="C5717" s="8">
        <v>5450</v>
      </c>
    </row>
    <row r="5718" spans="1:3" x14ac:dyDescent="0.2">
      <c r="A5718" s="3" t="s">
        <v>10013</v>
      </c>
      <c r="B5718" s="4" t="s">
        <v>289</v>
      </c>
      <c r="C5718" s="8">
        <v>750</v>
      </c>
    </row>
    <row r="5719" spans="1:3" ht="15" x14ac:dyDescent="0.2">
      <c r="A5719" s="1" t="s">
        <v>8</v>
      </c>
      <c r="B5719" s="2" t="s">
        <v>10014</v>
      </c>
      <c r="C5719" s="9" t="s">
        <v>8</v>
      </c>
    </row>
    <row r="5720" spans="1:3" x14ac:dyDescent="0.2">
      <c r="A5720" s="3" t="s">
        <v>10015</v>
      </c>
      <c r="B5720" s="4" t="s">
        <v>10016</v>
      </c>
      <c r="C5720" s="8">
        <v>1500</v>
      </c>
    </row>
    <row r="5721" spans="1:3" x14ac:dyDescent="0.2">
      <c r="A5721" s="3" t="s">
        <v>10017</v>
      </c>
      <c r="B5721" s="4" t="s">
        <v>10018</v>
      </c>
      <c r="C5721" s="8">
        <v>2000</v>
      </c>
    </row>
    <row r="5722" spans="1:3" x14ac:dyDescent="0.2">
      <c r="A5722" s="3" t="s">
        <v>10019</v>
      </c>
      <c r="B5722" s="4" t="s">
        <v>10020</v>
      </c>
      <c r="C5722" s="8">
        <v>2500</v>
      </c>
    </row>
    <row r="5723" spans="1:3" x14ac:dyDescent="0.2">
      <c r="A5723" s="3" t="s">
        <v>10021</v>
      </c>
      <c r="B5723" s="4" t="s">
        <v>10022</v>
      </c>
      <c r="C5723" s="8">
        <v>300</v>
      </c>
    </row>
    <row r="5724" spans="1:3" x14ac:dyDescent="0.2">
      <c r="A5724" s="3" t="s">
        <v>10023</v>
      </c>
      <c r="B5724" s="4" t="s">
        <v>10024</v>
      </c>
      <c r="C5724" s="8">
        <v>3000</v>
      </c>
    </row>
    <row r="5725" spans="1:3" ht="15" x14ac:dyDescent="0.2">
      <c r="A5725" s="1" t="s">
        <v>8</v>
      </c>
      <c r="B5725" s="2" t="s">
        <v>10025</v>
      </c>
      <c r="C5725" s="9" t="s">
        <v>8</v>
      </c>
    </row>
    <row r="5726" spans="1:3" x14ac:dyDescent="0.2">
      <c r="A5726" s="3" t="s">
        <v>10026</v>
      </c>
      <c r="B5726" s="4" t="s">
        <v>10027</v>
      </c>
      <c r="C5726" s="8">
        <v>7000</v>
      </c>
    </row>
    <row r="5727" spans="1:3" x14ac:dyDescent="0.2">
      <c r="A5727" s="3" t="s">
        <v>10028</v>
      </c>
      <c r="B5727" s="4" t="s">
        <v>10029</v>
      </c>
      <c r="C5727" s="8">
        <v>5260</v>
      </c>
    </row>
    <row r="5728" spans="1:3" x14ac:dyDescent="0.2">
      <c r="A5728" s="3" t="s">
        <v>10030</v>
      </c>
      <c r="B5728" s="4" t="s">
        <v>10031</v>
      </c>
      <c r="C5728" s="8">
        <v>12000</v>
      </c>
    </row>
    <row r="5729" spans="1:3" x14ac:dyDescent="0.2">
      <c r="A5729" s="3" t="s">
        <v>10032</v>
      </c>
      <c r="B5729" s="4" t="s">
        <v>10033</v>
      </c>
      <c r="C5729" s="8">
        <v>20000</v>
      </c>
    </row>
    <row r="5730" spans="1:3" x14ac:dyDescent="0.2">
      <c r="A5730" s="3" t="s">
        <v>10034</v>
      </c>
      <c r="B5730" s="4" t="s">
        <v>10035</v>
      </c>
      <c r="C5730" s="8">
        <v>30000</v>
      </c>
    </row>
    <row r="5731" spans="1:3" x14ac:dyDescent="0.2">
      <c r="A5731" s="3" t="s">
        <v>10036</v>
      </c>
      <c r="B5731" s="4" t="s">
        <v>10037</v>
      </c>
      <c r="C5731" s="8">
        <v>14415</v>
      </c>
    </row>
    <row r="5732" spans="1:3" x14ac:dyDescent="0.2">
      <c r="A5732" s="3" t="s">
        <v>10038</v>
      </c>
      <c r="B5732" s="4" t="s">
        <v>10039</v>
      </c>
      <c r="C5732" s="8">
        <v>8725</v>
      </c>
    </row>
    <row r="5733" spans="1:3" x14ac:dyDescent="0.2">
      <c r="A5733" s="3" t="s">
        <v>10040</v>
      </c>
      <c r="B5733" s="4" t="s">
        <v>10041</v>
      </c>
      <c r="C5733" s="8">
        <v>21595</v>
      </c>
    </row>
    <row r="5734" spans="1:3" x14ac:dyDescent="0.2">
      <c r="A5734" s="3" t="s">
        <v>10042</v>
      </c>
      <c r="B5734" s="4" t="s">
        <v>10043</v>
      </c>
      <c r="C5734" s="8">
        <v>3000</v>
      </c>
    </row>
    <row r="5735" spans="1:3" x14ac:dyDescent="0.2">
      <c r="A5735" s="3" t="s">
        <v>10044</v>
      </c>
      <c r="B5735" s="4" t="s">
        <v>10045</v>
      </c>
      <c r="C5735" s="8">
        <v>3000</v>
      </c>
    </row>
    <row r="5736" spans="1:3" x14ac:dyDescent="0.2">
      <c r="A5736" s="3" t="s">
        <v>10046</v>
      </c>
      <c r="B5736" s="4" t="s">
        <v>10047</v>
      </c>
      <c r="C5736" s="8">
        <v>2500</v>
      </c>
    </row>
    <row r="5737" spans="1:3" x14ac:dyDescent="0.2">
      <c r="A5737" s="3" t="s">
        <v>10048</v>
      </c>
      <c r="B5737" s="4" t="s">
        <v>10049</v>
      </c>
      <c r="C5737" s="8">
        <v>2500</v>
      </c>
    </row>
    <row r="5738" spans="1:3" x14ac:dyDescent="0.2">
      <c r="A5738" s="3" t="s">
        <v>10050</v>
      </c>
      <c r="B5738" s="4" t="s">
        <v>10051</v>
      </c>
      <c r="C5738" s="8">
        <v>3000</v>
      </c>
    </row>
    <row r="5739" spans="1:3" x14ac:dyDescent="0.2">
      <c r="A5739" s="3" t="s">
        <v>10052</v>
      </c>
      <c r="B5739" s="4" t="s">
        <v>10053</v>
      </c>
      <c r="C5739" s="8">
        <v>3000</v>
      </c>
    </row>
    <row r="5740" spans="1:3" x14ac:dyDescent="0.2">
      <c r="A5740" s="3" t="s">
        <v>10054</v>
      </c>
      <c r="B5740" s="4" t="s">
        <v>10055</v>
      </c>
      <c r="C5740" s="8">
        <v>2500</v>
      </c>
    </row>
    <row r="5741" spans="1:3" x14ac:dyDescent="0.2">
      <c r="A5741" s="3" t="s">
        <v>10056</v>
      </c>
      <c r="B5741" s="4" t="s">
        <v>10057</v>
      </c>
      <c r="C5741" s="8">
        <v>2500</v>
      </c>
    </row>
    <row r="5742" spans="1:3" x14ac:dyDescent="0.2">
      <c r="A5742" s="3" t="s">
        <v>10058</v>
      </c>
      <c r="B5742" s="4" t="s">
        <v>10059</v>
      </c>
      <c r="C5742" s="8">
        <v>3000</v>
      </c>
    </row>
    <row r="5743" spans="1:3" x14ac:dyDescent="0.2">
      <c r="A5743" s="3" t="s">
        <v>10060</v>
      </c>
      <c r="B5743" s="4" t="s">
        <v>10061</v>
      </c>
      <c r="C5743" s="8">
        <v>3000</v>
      </c>
    </row>
    <row r="5744" spans="1:3" ht="25.5" x14ac:dyDescent="0.2">
      <c r="A5744" s="3" t="s">
        <v>10062</v>
      </c>
      <c r="B5744" s="4" t="s">
        <v>10063</v>
      </c>
      <c r="C5744" s="8">
        <v>3000</v>
      </c>
    </row>
    <row r="5745" spans="1:3" x14ac:dyDescent="0.2">
      <c r="A5745" s="3" t="s">
        <v>10064</v>
      </c>
      <c r="B5745" s="4" t="s">
        <v>10065</v>
      </c>
      <c r="C5745" s="8">
        <v>2500</v>
      </c>
    </row>
    <row r="5746" spans="1:3" x14ac:dyDescent="0.2">
      <c r="A5746" s="3" t="s">
        <v>10066</v>
      </c>
      <c r="B5746" s="4" t="s">
        <v>10067</v>
      </c>
      <c r="C5746" s="8">
        <v>2500</v>
      </c>
    </row>
    <row r="5747" spans="1:3" ht="15" x14ac:dyDescent="0.2">
      <c r="A5747" s="1" t="s">
        <v>8</v>
      </c>
      <c r="B5747" s="2" t="s">
        <v>4026</v>
      </c>
      <c r="C5747" s="9" t="s">
        <v>8</v>
      </c>
    </row>
    <row r="5748" spans="1:3" ht="25.5" x14ac:dyDescent="0.2">
      <c r="A5748" s="3" t="s">
        <v>10068</v>
      </c>
      <c r="B5748" s="4" t="s">
        <v>10069</v>
      </c>
      <c r="C5748" s="8">
        <v>990</v>
      </c>
    </row>
    <row r="5749" spans="1:3" x14ac:dyDescent="0.2">
      <c r="A5749" s="3" t="s">
        <v>10070</v>
      </c>
      <c r="B5749" s="4" t="s">
        <v>10071</v>
      </c>
      <c r="C5749" s="8">
        <v>2500</v>
      </c>
    </row>
    <row r="5750" spans="1:3" ht="25.5" x14ac:dyDescent="0.2">
      <c r="A5750" s="3" t="s">
        <v>10072</v>
      </c>
      <c r="B5750" s="4" t="s">
        <v>10073</v>
      </c>
      <c r="C5750" s="8">
        <v>2850</v>
      </c>
    </row>
    <row r="5751" spans="1:3" x14ac:dyDescent="0.2">
      <c r="A5751" s="3" t="s">
        <v>10074</v>
      </c>
      <c r="B5751" s="4" t="s">
        <v>257</v>
      </c>
      <c r="C5751" s="8">
        <v>2000</v>
      </c>
    </row>
    <row r="5752" spans="1:3" x14ac:dyDescent="0.2">
      <c r="A5752" s="3" t="s">
        <v>10075</v>
      </c>
      <c r="B5752" s="4" t="s">
        <v>255</v>
      </c>
      <c r="C5752" s="8">
        <v>1775</v>
      </c>
    </row>
    <row r="5753" spans="1:3" ht="15" x14ac:dyDescent="0.2">
      <c r="A5753" s="1" t="s">
        <v>8</v>
      </c>
      <c r="B5753" s="2" t="s">
        <v>10076</v>
      </c>
      <c r="C5753" s="9" t="s">
        <v>8</v>
      </c>
    </row>
    <row r="5754" spans="1:3" ht="15" x14ac:dyDescent="0.2">
      <c r="A5754" s="1" t="s">
        <v>8</v>
      </c>
      <c r="B5754" s="2" t="s">
        <v>10077</v>
      </c>
      <c r="C5754" s="9" t="s">
        <v>8</v>
      </c>
    </row>
    <row r="5755" spans="1:3" x14ac:dyDescent="0.2">
      <c r="A5755" s="3" t="s">
        <v>10078</v>
      </c>
      <c r="B5755" s="4" t="s">
        <v>273</v>
      </c>
      <c r="C5755" s="8">
        <v>2750</v>
      </c>
    </row>
    <row r="5756" spans="1:3" x14ac:dyDescent="0.2">
      <c r="A5756" s="3" t="s">
        <v>10079</v>
      </c>
      <c r="B5756" s="4" t="s">
        <v>275</v>
      </c>
      <c r="C5756" s="8">
        <v>5300</v>
      </c>
    </row>
    <row r="5757" spans="1:3" x14ac:dyDescent="0.2">
      <c r="A5757" s="3" t="s">
        <v>10080</v>
      </c>
      <c r="B5757" s="4" t="s">
        <v>277</v>
      </c>
      <c r="C5757" s="8">
        <v>9100</v>
      </c>
    </row>
    <row r="5758" spans="1:3" x14ac:dyDescent="0.2">
      <c r="A5758" s="3" t="s">
        <v>10081</v>
      </c>
      <c r="B5758" s="4" t="s">
        <v>279</v>
      </c>
      <c r="C5758" s="8">
        <v>14100</v>
      </c>
    </row>
    <row r="5759" spans="1:3" ht="15" x14ac:dyDescent="0.2">
      <c r="A5759" s="1" t="s">
        <v>8</v>
      </c>
      <c r="B5759" s="2" t="s">
        <v>10082</v>
      </c>
      <c r="C5759" s="9" t="s">
        <v>8</v>
      </c>
    </row>
    <row r="5760" spans="1:3" x14ac:dyDescent="0.2">
      <c r="A5760" s="3" t="s">
        <v>10083</v>
      </c>
      <c r="B5760" s="4" t="s">
        <v>271</v>
      </c>
      <c r="C5760" s="8">
        <v>2750</v>
      </c>
    </row>
    <row r="5761" spans="1:3" x14ac:dyDescent="0.2">
      <c r="A5761" s="3" t="s">
        <v>10084</v>
      </c>
      <c r="B5761" s="4" t="s">
        <v>263</v>
      </c>
      <c r="C5761" s="8">
        <v>3900</v>
      </c>
    </row>
    <row r="5762" spans="1:3" x14ac:dyDescent="0.2">
      <c r="A5762" s="3" t="s">
        <v>10085</v>
      </c>
      <c r="B5762" s="4" t="s">
        <v>265</v>
      </c>
      <c r="C5762" s="8">
        <v>7300</v>
      </c>
    </row>
    <row r="5763" spans="1:3" x14ac:dyDescent="0.2">
      <c r="A5763" s="3" t="s">
        <v>10086</v>
      </c>
      <c r="B5763" s="4" t="s">
        <v>267</v>
      </c>
      <c r="C5763" s="8">
        <v>10800</v>
      </c>
    </row>
    <row r="5764" spans="1:3" x14ac:dyDescent="0.2">
      <c r="A5764" s="3" t="s">
        <v>10087</v>
      </c>
      <c r="B5764" s="4" t="s">
        <v>269</v>
      </c>
      <c r="C5764" s="8">
        <v>16900</v>
      </c>
    </row>
    <row r="5765" spans="1:3" ht="15" x14ac:dyDescent="0.2">
      <c r="A5765" s="1" t="s">
        <v>8</v>
      </c>
      <c r="B5765" s="2" t="s">
        <v>10088</v>
      </c>
      <c r="C5765" s="9" t="s">
        <v>8</v>
      </c>
    </row>
    <row r="5766" spans="1:3" x14ac:dyDescent="0.2">
      <c r="A5766" s="3" t="s">
        <v>10089</v>
      </c>
      <c r="B5766" s="4" t="s">
        <v>10090</v>
      </c>
      <c r="C5766" s="8">
        <v>4400</v>
      </c>
    </row>
    <row r="5767" spans="1:3" x14ac:dyDescent="0.2">
      <c r="A5767" s="3" t="s">
        <v>10091</v>
      </c>
      <c r="B5767" s="4" t="s">
        <v>10092</v>
      </c>
      <c r="C5767" s="8">
        <v>5000</v>
      </c>
    </row>
    <row r="5768" spans="1:3" x14ac:dyDescent="0.2">
      <c r="A5768" s="3" t="s">
        <v>10093</v>
      </c>
      <c r="B5768" s="4" t="s">
        <v>10094</v>
      </c>
      <c r="C5768" s="8">
        <v>3780</v>
      </c>
    </row>
    <row r="5769" spans="1:3" x14ac:dyDescent="0.2">
      <c r="A5769" s="3" t="s">
        <v>10095</v>
      </c>
      <c r="B5769" s="4" t="s">
        <v>10096</v>
      </c>
      <c r="C5769" s="8">
        <v>6000</v>
      </c>
    </row>
    <row r="5770" spans="1:3" x14ac:dyDescent="0.2">
      <c r="A5770" s="3" t="s">
        <v>10097</v>
      </c>
      <c r="B5770" s="4" t="s">
        <v>10098</v>
      </c>
      <c r="C5770" s="8">
        <v>8700</v>
      </c>
    </row>
    <row r="5771" spans="1:3" x14ac:dyDescent="0.2">
      <c r="A5771" s="3" t="s">
        <v>10099</v>
      </c>
      <c r="B5771" s="4" t="s">
        <v>10100</v>
      </c>
      <c r="C5771" s="8">
        <v>12000</v>
      </c>
    </row>
    <row r="5772" spans="1:3" ht="15" x14ac:dyDescent="0.2">
      <c r="A5772" s="1" t="s">
        <v>8</v>
      </c>
      <c r="B5772" s="2" t="s">
        <v>10101</v>
      </c>
      <c r="C5772" s="9" t="s">
        <v>8</v>
      </c>
    </row>
    <row r="5773" spans="1:3" ht="25.5" x14ac:dyDescent="0.2">
      <c r="A5773" s="3" t="s">
        <v>10102</v>
      </c>
      <c r="B5773" s="4" t="s">
        <v>10103</v>
      </c>
      <c r="C5773" s="8">
        <v>11030</v>
      </c>
    </row>
    <row r="5774" spans="1:3" ht="25.5" x14ac:dyDescent="0.2">
      <c r="A5774" s="3" t="s">
        <v>10104</v>
      </c>
      <c r="B5774" s="4" t="s">
        <v>10105</v>
      </c>
      <c r="C5774" s="8">
        <v>11045</v>
      </c>
    </row>
    <row r="5775" spans="1:3" ht="25.5" x14ac:dyDescent="0.2">
      <c r="A5775" s="3" t="s">
        <v>10106</v>
      </c>
      <c r="B5775" s="4" t="s">
        <v>10107</v>
      </c>
      <c r="C5775" s="8">
        <v>19100</v>
      </c>
    </row>
    <row r="5776" spans="1:3" x14ac:dyDescent="0.2">
      <c r="A5776" s="3" t="s">
        <v>10108</v>
      </c>
      <c r="B5776" s="4" t="s">
        <v>10109</v>
      </c>
      <c r="C5776" s="8">
        <v>16750</v>
      </c>
    </row>
    <row r="5777" spans="1:3" ht="25.5" x14ac:dyDescent="0.2">
      <c r="A5777" s="3" t="s">
        <v>10110</v>
      </c>
      <c r="B5777" s="4" t="s">
        <v>10111</v>
      </c>
      <c r="C5777" s="8">
        <v>16620</v>
      </c>
    </row>
    <row r="5778" spans="1:3" x14ac:dyDescent="0.2">
      <c r="A5778" s="3" t="s">
        <v>10112</v>
      </c>
      <c r="B5778" s="4" t="s">
        <v>10113</v>
      </c>
      <c r="C5778" s="8">
        <v>19980</v>
      </c>
    </row>
    <row r="5779" spans="1:3" x14ac:dyDescent="0.2">
      <c r="A5779" s="3" t="s">
        <v>10114</v>
      </c>
      <c r="B5779" s="4" t="s">
        <v>10115</v>
      </c>
      <c r="C5779" s="8">
        <v>14405</v>
      </c>
    </row>
    <row r="5780" spans="1:3" x14ac:dyDescent="0.2">
      <c r="A5780" s="3" t="s">
        <v>10116</v>
      </c>
      <c r="B5780" s="4" t="s">
        <v>10117</v>
      </c>
      <c r="C5780" s="8">
        <v>16425</v>
      </c>
    </row>
    <row r="5781" spans="1:3" ht="25.5" x14ac:dyDescent="0.2">
      <c r="A5781" s="3" t="s">
        <v>10118</v>
      </c>
      <c r="B5781" s="4" t="s">
        <v>10119</v>
      </c>
      <c r="C5781" s="8">
        <v>16600</v>
      </c>
    </row>
    <row r="5782" spans="1:3" x14ac:dyDescent="0.2">
      <c r="A5782" s="3" t="s">
        <v>10120</v>
      </c>
      <c r="B5782" s="4" t="s">
        <v>10121</v>
      </c>
      <c r="C5782" s="8">
        <v>11165</v>
      </c>
    </row>
    <row r="5783" spans="1:3" x14ac:dyDescent="0.2">
      <c r="A5783" s="3" t="s">
        <v>10122</v>
      </c>
      <c r="B5783" s="4" t="s">
        <v>10123</v>
      </c>
      <c r="C5783" s="8">
        <v>13505</v>
      </c>
    </row>
    <row r="5784" spans="1:3" x14ac:dyDescent="0.2">
      <c r="A5784" s="3" t="s">
        <v>10124</v>
      </c>
      <c r="B5784" s="4" t="s">
        <v>10125</v>
      </c>
      <c r="C5784" s="8">
        <v>10500</v>
      </c>
    </row>
    <row r="5785" spans="1:3" x14ac:dyDescent="0.2">
      <c r="A5785" s="3" t="s">
        <v>10126</v>
      </c>
      <c r="B5785" s="4" t="s">
        <v>10127</v>
      </c>
      <c r="C5785" s="8">
        <v>165</v>
      </c>
    </row>
    <row r="5786" spans="1:3" ht="15" x14ac:dyDescent="0.2">
      <c r="A5786" s="1" t="s">
        <v>8</v>
      </c>
      <c r="B5786" s="2" t="s">
        <v>6531</v>
      </c>
      <c r="C5786" s="9" t="s">
        <v>8</v>
      </c>
    </row>
    <row r="5787" spans="1:3" ht="15" x14ac:dyDescent="0.2">
      <c r="A5787" s="1" t="s">
        <v>8</v>
      </c>
      <c r="B5787" s="2" t="s">
        <v>10128</v>
      </c>
      <c r="C5787" s="9" t="s">
        <v>8</v>
      </c>
    </row>
    <row r="5788" spans="1:3" x14ac:dyDescent="0.2">
      <c r="A5788" s="3" t="s">
        <v>10129</v>
      </c>
      <c r="B5788" s="4" t="s">
        <v>10130</v>
      </c>
      <c r="C5788" s="8">
        <v>455</v>
      </c>
    </row>
    <row r="5789" spans="1:3" x14ac:dyDescent="0.2">
      <c r="A5789" s="3" t="s">
        <v>10131</v>
      </c>
      <c r="B5789" s="4" t="s">
        <v>10132</v>
      </c>
      <c r="C5789" s="8">
        <v>1135</v>
      </c>
    </row>
    <row r="5790" spans="1:3" x14ac:dyDescent="0.2">
      <c r="A5790" s="3" t="s">
        <v>10133</v>
      </c>
      <c r="B5790" s="4" t="s">
        <v>10134</v>
      </c>
      <c r="C5790" s="8">
        <v>500</v>
      </c>
    </row>
    <row r="5791" spans="1:3" x14ac:dyDescent="0.2">
      <c r="A5791" s="3" t="s">
        <v>10135</v>
      </c>
      <c r="B5791" s="4" t="s">
        <v>10136</v>
      </c>
      <c r="C5791" s="8">
        <v>600</v>
      </c>
    </row>
    <row r="5792" spans="1:3" ht="25.5" x14ac:dyDescent="0.2">
      <c r="A5792" s="3" t="s">
        <v>10137</v>
      </c>
      <c r="B5792" s="4" t="s">
        <v>10138</v>
      </c>
      <c r="C5792" s="8">
        <v>515</v>
      </c>
    </row>
    <row r="5793" spans="1:3" ht="25.5" x14ac:dyDescent="0.2">
      <c r="A5793" s="3" t="s">
        <v>10139</v>
      </c>
      <c r="B5793" s="4" t="s">
        <v>10140</v>
      </c>
      <c r="C5793" s="8">
        <v>510</v>
      </c>
    </row>
    <row r="5794" spans="1:3" x14ac:dyDescent="0.2">
      <c r="A5794" s="3" t="s">
        <v>10141</v>
      </c>
      <c r="B5794" s="4" t="s">
        <v>10142</v>
      </c>
      <c r="C5794" s="8">
        <v>550</v>
      </c>
    </row>
    <row r="5795" spans="1:3" x14ac:dyDescent="0.2">
      <c r="A5795" s="3" t="s">
        <v>10143</v>
      </c>
      <c r="B5795" s="4" t="s">
        <v>10144</v>
      </c>
      <c r="C5795" s="8">
        <v>500</v>
      </c>
    </row>
    <row r="5796" spans="1:3" x14ac:dyDescent="0.2">
      <c r="A5796" s="3" t="s">
        <v>10145</v>
      </c>
      <c r="B5796" s="4" t="s">
        <v>10146</v>
      </c>
      <c r="C5796" s="8">
        <v>705</v>
      </c>
    </row>
    <row r="5797" spans="1:3" x14ac:dyDescent="0.2">
      <c r="A5797" s="3" t="s">
        <v>10147</v>
      </c>
      <c r="B5797" s="4" t="s">
        <v>10148</v>
      </c>
      <c r="C5797" s="8">
        <v>520</v>
      </c>
    </row>
    <row r="5798" spans="1:3" x14ac:dyDescent="0.2">
      <c r="A5798" s="3" t="s">
        <v>10149</v>
      </c>
      <c r="B5798" s="4" t="s">
        <v>10150</v>
      </c>
      <c r="C5798" s="8">
        <v>735</v>
      </c>
    </row>
    <row r="5799" spans="1:3" ht="25.5" x14ac:dyDescent="0.2">
      <c r="A5799" s="3" t="s">
        <v>10151</v>
      </c>
      <c r="B5799" s="4" t="s">
        <v>10152</v>
      </c>
      <c r="C5799" s="8">
        <v>595</v>
      </c>
    </row>
    <row r="5800" spans="1:3" x14ac:dyDescent="0.2">
      <c r="A5800" s="3" t="s">
        <v>10153</v>
      </c>
      <c r="B5800" s="4" t="s">
        <v>10154</v>
      </c>
      <c r="C5800" s="8">
        <v>700</v>
      </c>
    </row>
    <row r="5801" spans="1:3" x14ac:dyDescent="0.2">
      <c r="A5801" s="3" t="s">
        <v>10155</v>
      </c>
      <c r="B5801" s="4" t="s">
        <v>10156</v>
      </c>
      <c r="C5801" s="8">
        <v>600</v>
      </c>
    </row>
    <row r="5802" spans="1:3" x14ac:dyDescent="0.2">
      <c r="A5802" s="3" t="s">
        <v>10157</v>
      </c>
      <c r="B5802" s="4" t="s">
        <v>10158</v>
      </c>
      <c r="C5802" s="8">
        <v>655</v>
      </c>
    </row>
    <row r="5803" spans="1:3" x14ac:dyDescent="0.2">
      <c r="A5803" s="3" t="s">
        <v>10159</v>
      </c>
      <c r="B5803" s="4" t="s">
        <v>10160</v>
      </c>
      <c r="C5803" s="8">
        <v>545</v>
      </c>
    </row>
    <row r="5804" spans="1:3" ht="25.5" x14ac:dyDescent="0.2">
      <c r="A5804" s="3" t="s">
        <v>10161</v>
      </c>
      <c r="B5804" s="4" t="s">
        <v>10162</v>
      </c>
      <c r="C5804" s="8">
        <v>810</v>
      </c>
    </row>
    <row r="5805" spans="1:3" x14ac:dyDescent="0.2">
      <c r="A5805" s="3" t="s">
        <v>10163</v>
      </c>
      <c r="B5805" s="4" t="s">
        <v>10164</v>
      </c>
      <c r="C5805" s="8">
        <v>1065</v>
      </c>
    </row>
    <row r="5806" spans="1:3" x14ac:dyDescent="0.2">
      <c r="A5806" s="3" t="s">
        <v>10165</v>
      </c>
      <c r="B5806" s="4" t="s">
        <v>10166</v>
      </c>
      <c r="C5806" s="8">
        <v>640</v>
      </c>
    </row>
    <row r="5807" spans="1:3" x14ac:dyDescent="0.2">
      <c r="A5807" s="3" t="s">
        <v>10167</v>
      </c>
      <c r="B5807" s="4" t="s">
        <v>10168</v>
      </c>
      <c r="C5807" s="8">
        <v>2000</v>
      </c>
    </row>
    <row r="5808" spans="1:3" ht="25.5" x14ac:dyDescent="0.2">
      <c r="A5808" s="3" t="s">
        <v>10169</v>
      </c>
      <c r="B5808" s="4" t="s">
        <v>10170</v>
      </c>
      <c r="C5808" s="8">
        <v>540</v>
      </c>
    </row>
    <row r="5809" spans="1:3" x14ac:dyDescent="0.2">
      <c r="A5809" s="3" t="s">
        <v>10171</v>
      </c>
      <c r="B5809" s="4" t="s">
        <v>10172</v>
      </c>
      <c r="C5809" s="8">
        <v>500</v>
      </c>
    </row>
    <row r="5810" spans="1:3" x14ac:dyDescent="0.2">
      <c r="A5810" s="3" t="s">
        <v>10173</v>
      </c>
      <c r="B5810" s="4" t="s">
        <v>10174</v>
      </c>
      <c r="C5810" s="8">
        <v>1215</v>
      </c>
    </row>
    <row r="5811" spans="1:3" ht="25.5" x14ac:dyDescent="0.2">
      <c r="A5811" s="3" t="s">
        <v>10175</v>
      </c>
      <c r="B5811" s="4" t="s">
        <v>10176</v>
      </c>
      <c r="C5811" s="8">
        <v>755</v>
      </c>
    </row>
    <row r="5812" spans="1:3" ht="25.5" x14ac:dyDescent="0.2">
      <c r="A5812" s="3" t="s">
        <v>10177</v>
      </c>
      <c r="B5812" s="4" t="s">
        <v>10178</v>
      </c>
      <c r="C5812" s="8">
        <v>750</v>
      </c>
    </row>
    <row r="5813" spans="1:3" ht="25.5" x14ac:dyDescent="0.2">
      <c r="A5813" s="3" t="s">
        <v>10179</v>
      </c>
      <c r="B5813" s="4" t="s">
        <v>10180</v>
      </c>
      <c r="C5813" s="8">
        <v>640</v>
      </c>
    </row>
    <row r="5814" spans="1:3" x14ac:dyDescent="0.2">
      <c r="A5814" s="3" t="s">
        <v>10181</v>
      </c>
      <c r="B5814" s="4" t="s">
        <v>10182</v>
      </c>
      <c r="C5814" s="8">
        <v>810</v>
      </c>
    </row>
    <row r="5815" spans="1:3" x14ac:dyDescent="0.2">
      <c r="A5815" s="3" t="s">
        <v>10183</v>
      </c>
      <c r="B5815" s="4" t="s">
        <v>10184</v>
      </c>
      <c r="C5815" s="8">
        <v>305</v>
      </c>
    </row>
    <row r="5816" spans="1:3" x14ac:dyDescent="0.2">
      <c r="A5816" s="3" t="s">
        <v>10185</v>
      </c>
      <c r="B5816" s="4" t="s">
        <v>10186</v>
      </c>
      <c r="C5816" s="8">
        <v>500</v>
      </c>
    </row>
    <row r="5817" spans="1:3" x14ac:dyDescent="0.2">
      <c r="A5817" s="3" t="s">
        <v>10187</v>
      </c>
      <c r="B5817" s="4" t="s">
        <v>10188</v>
      </c>
      <c r="C5817" s="8">
        <v>390</v>
      </c>
    </row>
    <row r="5818" spans="1:3" x14ac:dyDescent="0.2">
      <c r="A5818" s="3" t="s">
        <v>10189</v>
      </c>
      <c r="B5818" s="4" t="s">
        <v>10190</v>
      </c>
      <c r="C5818" s="8">
        <v>360</v>
      </c>
    </row>
    <row r="5819" spans="1:3" x14ac:dyDescent="0.2">
      <c r="A5819" s="3" t="s">
        <v>10191</v>
      </c>
      <c r="B5819" s="4" t="s">
        <v>10192</v>
      </c>
      <c r="C5819" s="8">
        <v>625</v>
      </c>
    </row>
    <row r="5820" spans="1:3" ht="15" x14ac:dyDescent="0.2">
      <c r="A5820" s="1" t="s">
        <v>8</v>
      </c>
      <c r="B5820" s="2" t="s">
        <v>10193</v>
      </c>
      <c r="C5820" s="9" t="s">
        <v>8</v>
      </c>
    </row>
    <row r="5821" spans="1:3" ht="15" x14ac:dyDescent="0.2">
      <c r="A5821" s="1" t="s">
        <v>8</v>
      </c>
      <c r="B5821" s="2" t="s">
        <v>10194</v>
      </c>
      <c r="C5821" s="9" t="s">
        <v>8</v>
      </c>
    </row>
    <row r="5822" spans="1:3" ht="25.5" x14ac:dyDescent="0.2">
      <c r="A5822" s="3" t="s">
        <v>10195</v>
      </c>
      <c r="B5822" s="4" t="s">
        <v>10196</v>
      </c>
      <c r="C5822" s="8">
        <v>3745</v>
      </c>
    </row>
    <row r="5823" spans="1:3" x14ac:dyDescent="0.2">
      <c r="A5823" s="3" t="s">
        <v>10197</v>
      </c>
      <c r="B5823" s="4" t="s">
        <v>481</v>
      </c>
      <c r="C5823" s="8">
        <v>2800</v>
      </c>
    </row>
    <row r="5824" spans="1:3" x14ac:dyDescent="0.2">
      <c r="A5824" s="3" t="s">
        <v>10198</v>
      </c>
      <c r="B5824" s="4" t="s">
        <v>10199</v>
      </c>
      <c r="C5824" s="8">
        <v>3850</v>
      </c>
    </row>
    <row r="5825" spans="1:3" x14ac:dyDescent="0.2">
      <c r="A5825" s="3" t="s">
        <v>10200</v>
      </c>
      <c r="B5825" s="4" t="s">
        <v>10201</v>
      </c>
      <c r="C5825" s="8">
        <v>5500</v>
      </c>
    </row>
    <row r="5826" spans="1:3" x14ac:dyDescent="0.2">
      <c r="A5826" s="3" t="s">
        <v>10202</v>
      </c>
      <c r="B5826" s="4" t="s">
        <v>483</v>
      </c>
      <c r="C5826" s="8">
        <v>4800</v>
      </c>
    </row>
    <row r="5827" spans="1:3" ht="25.5" x14ac:dyDescent="0.2">
      <c r="A5827" s="3" t="s">
        <v>10203</v>
      </c>
      <c r="B5827" s="4" t="s">
        <v>10204</v>
      </c>
      <c r="C5827" s="8">
        <v>5945</v>
      </c>
    </row>
    <row r="5828" spans="1:3" ht="15" x14ac:dyDescent="0.2">
      <c r="A5828" s="1" t="s">
        <v>8</v>
      </c>
      <c r="B5828" s="2" t="s">
        <v>10205</v>
      </c>
      <c r="C5828" s="9" t="s">
        <v>8</v>
      </c>
    </row>
    <row r="5829" spans="1:3" x14ac:dyDescent="0.2">
      <c r="A5829" s="3" t="s">
        <v>10206</v>
      </c>
      <c r="B5829" s="4" t="s">
        <v>10207</v>
      </c>
      <c r="C5829" s="8">
        <v>3795</v>
      </c>
    </row>
    <row r="5830" spans="1:3" x14ac:dyDescent="0.2">
      <c r="A5830" s="3" t="s">
        <v>10208</v>
      </c>
      <c r="B5830" s="4" t="s">
        <v>10209</v>
      </c>
      <c r="C5830" s="8">
        <v>7515</v>
      </c>
    </row>
    <row r="5831" spans="1:3" x14ac:dyDescent="0.2">
      <c r="A5831" s="3" t="s">
        <v>10210</v>
      </c>
      <c r="B5831" s="4" t="s">
        <v>10211</v>
      </c>
      <c r="C5831" s="8">
        <v>6000</v>
      </c>
    </row>
    <row r="5832" spans="1:3" x14ac:dyDescent="0.2">
      <c r="A5832" s="3" t="s">
        <v>10212</v>
      </c>
      <c r="B5832" s="4" t="s">
        <v>10213</v>
      </c>
      <c r="C5832" s="8">
        <v>2255</v>
      </c>
    </row>
    <row r="5833" spans="1:3" x14ac:dyDescent="0.2">
      <c r="A5833" s="3" t="s">
        <v>10214</v>
      </c>
      <c r="B5833" s="4" t="s">
        <v>10215</v>
      </c>
      <c r="C5833" s="8">
        <v>4460</v>
      </c>
    </row>
    <row r="5834" spans="1:3" ht="15" x14ac:dyDescent="0.2">
      <c r="A5834" s="1" t="s">
        <v>8</v>
      </c>
      <c r="B5834" s="2" t="s">
        <v>10216</v>
      </c>
      <c r="C5834" s="9" t="s">
        <v>8</v>
      </c>
    </row>
    <row r="5835" spans="1:3" x14ac:dyDescent="0.2">
      <c r="A5835" s="3" t="s">
        <v>10217</v>
      </c>
      <c r="B5835" s="4" t="s">
        <v>10218</v>
      </c>
      <c r="C5835" s="8">
        <v>5265</v>
      </c>
    </row>
    <row r="5836" spans="1:3" x14ac:dyDescent="0.2">
      <c r="A5836" s="3" t="s">
        <v>10219</v>
      </c>
      <c r="B5836" s="4" t="s">
        <v>10220</v>
      </c>
      <c r="C5836" s="8">
        <v>5100</v>
      </c>
    </row>
    <row r="5837" spans="1:3" x14ac:dyDescent="0.2">
      <c r="A5837" s="3" t="s">
        <v>10221</v>
      </c>
      <c r="B5837" s="4" t="s">
        <v>10222</v>
      </c>
      <c r="C5837" s="8">
        <v>3500</v>
      </c>
    </row>
    <row r="5838" spans="1:3" ht="25.5" x14ac:dyDescent="0.2">
      <c r="A5838" s="3" t="s">
        <v>10223</v>
      </c>
      <c r="B5838" s="4" t="s">
        <v>10224</v>
      </c>
      <c r="C5838" s="8">
        <v>3200</v>
      </c>
    </row>
    <row r="5839" spans="1:3" x14ac:dyDescent="0.2">
      <c r="A5839" s="3" t="s">
        <v>10225</v>
      </c>
      <c r="B5839" s="4" t="s">
        <v>10226</v>
      </c>
      <c r="C5839" s="8">
        <v>3000</v>
      </c>
    </row>
    <row r="5840" spans="1:3" x14ac:dyDescent="0.2">
      <c r="A5840" s="3" t="s">
        <v>10227</v>
      </c>
      <c r="B5840" s="4" t="s">
        <v>10228</v>
      </c>
      <c r="C5840" s="8">
        <v>2500</v>
      </c>
    </row>
    <row r="5841" spans="1:3" x14ac:dyDescent="0.2">
      <c r="A5841" s="3" t="s">
        <v>10229</v>
      </c>
      <c r="B5841" s="4" t="s">
        <v>10230</v>
      </c>
      <c r="C5841" s="8">
        <v>2115</v>
      </c>
    </row>
    <row r="5842" spans="1:3" x14ac:dyDescent="0.2">
      <c r="A5842" s="3" t="s">
        <v>10231</v>
      </c>
      <c r="B5842" s="4" t="s">
        <v>10232</v>
      </c>
      <c r="C5842" s="8">
        <v>2300</v>
      </c>
    </row>
    <row r="5843" spans="1:3" x14ac:dyDescent="0.2">
      <c r="A5843" s="3" t="s">
        <v>10233</v>
      </c>
      <c r="B5843" s="4" t="s">
        <v>10234</v>
      </c>
      <c r="C5843" s="8">
        <v>2500</v>
      </c>
    </row>
    <row r="5844" spans="1:3" x14ac:dyDescent="0.2">
      <c r="A5844" s="3" t="s">
        <v>10235</v>
      </c>
      <c r="B5844" s="4" t="s">
        <v>10236</v>
      </c>
      <c r="C5844" s="8">
        <v>3000</v>
      </c>
    </row>
    <row r="5845" spans="1:3" ht="25.5" x14ac:dyDescent="0.2">
      <c r="A5845" s="3" t="s">
        <v>10237</v>
      </c>
      <c r="B5845" s="4" t="s">
        <v>10238</v>
      </c>
      <c r="C5845" s="8">
        <v>2320</v>
      </c>
    </row>
    <row r="5846" spans="1:3" x14ac:dyDescent="0.2">
      <c r="A5846" s="3" t="s">
        <v>10239</v>
      </c>
      <c r="B5846" s="4" t="s">
        <v>10240</v>
      </c>
      <c r="C5846" s="8">
        <v>2140</v>
      </c>
    </row>
    <row r="5847" spans="1:3" x14ac:dyDescent="0.2">
      <c r="A5847" s="3" t="s">
        <v>10241</v>
      </c>
      <c r="B5847" s="4" t="s">
        <v>10242</v>
      </c>
      <c r="C5847" s="8">
        <v>2300</v>
      </c>
    </row>
    <row r="5848" spans="1:3" ht="15" x14ac:dyDescent="0.2">
      <c r="A5848" s="1" t="s">
        <v>8</v>
      </c>
      <c r="B5848" s="2" t="s">
        <v>10243</v>
      </c>
      <c r="C5848" s="9" t="s">
        <v>8</v>
      </c>
    </row>
    <row r="5849" spans="1:3" x14ac:dyDescent="0.2">
      <c r="A5849" s="3" t="s">
        <v>10244</v>
      </c>
      <c r="B5849" s="4" t="s">
        <v>10245</v>
      </c>
      <c r="C5849" s="8">
        <v>1000</v>
      </c>
    </row>
    <row r="5850" spans="1:3" x14ac:dyDescent="0.2">
      <c r="A5850" s="3" t="s">
        <v>10246</v>
      </c>
      <c r="B5850" s="4" t="s">
        <v>10247</v>
      </c>
      <c r="C5850" s="8">
        <v>585</v>
      </c>
    </row>
    <row r="5851" spans="1:3" x14ac:dyDescent="0.2">
      <c r="A5851" s="3" t="s">
        <v>10248</v>
      </c>
      <c r="B5851" s="4" t="s">
        <v>10249</v>
      </c>
      <c r="C5851" s="8">
        <v>1200</v>
      </c>
    </row>
    <row r="5852" spans="1:3" x14ac:dyDescent="0.2">
      <c r="A5852" s="3" t="s">
        <v>10250</v>
      </c>
      <c r="B5852" s="4" t="s">
        <v>10251</v>
      </c>
      <c r="C5852" s="8">
        <v>1330</v>
      </c>
    </row>
    <row r="5853" spans="1:3" x14ac:dyDescent="0.2">
      <c r="A5853" s="3" t="s">
        <v>10252</v>
      </c>
      <c r="B5853" s="4" t="s">
        <v>10253</v>
      </c>
      <c r="C5853" s="8">
        <v>900</v>
      </c>
    </row>
    <row r="5854" spans="1:3" x14ac:dyDescent="0.2">
      <c r="A5854" s="3" t="s">
        <v>10254</v>
      </c>
      <c r="B5854" s="4" t="s">
        <v>10255</v>
      </c>
      <c r="C5854" s="8">
        <v>800</v>
      </c>
    </row>
    <row r="5855" spans="1:3" x14ac:dyDescent="0.2">
      <c r="A5855" s="3" t="s">
        <v>10256</v>
      </c>
      <c r="B5855" s="4" t="s">
        <v>10257</v>
      </c>
      <c r="C5855" s="8">
        <v>1060</v>
      </c>
    </row>
    <row r="5856" spans="1:3" ht="15" x14ac:dyDescent="0.2">
      <c r="A5856" s="1" t="s">
        <v>8</v>
      </c>
      <c r="B5856" s="2" t="s">
        <v>10258</v>
      </c>
      <c r="C5856" s="9" t="s">
        <v>8</v>
      </c>
    </row>
    <row r="5857" spans="1:3" x14ac:dyDescent="0.2">
      <c r="A5857" s="3" t="s">
        <v>10259</v>
      </c>
      <c r="B5857" s="4" t="s">
        <v>10260</v>
      </c>
      <c r="C5857" s="8">
        <v>3430</v>
      </c>
    </row>
    <row r="5858" spans="1:3" x14ac:dyDescent="0.2">
      <c r="A5858" s="3" t="s">
        <v>10261</v>
      </c>
      <c r="B5858" s="4" t="s">
        <v>10262</v>
      </c>
      <c r="C5858" s="8">
        <v>2900</v>
      </c>
    </row>
    <row r="5859" spans="1:3" x14ac:dyDescent="0.2">
      <c r="A5859" s="3" t="s">
        <v>10263</v>
      </c>
      <c r="B5859" s="4" t="s">
        <v>10264</v>
      </c>
      <c r="C5859" s="8">
        <v>3830</v>
      </c>
    </row>
    <row r="5860" spans="1:3" x14ac:dyDescent="0.2">
      <c r="A5860" s="3" t="s">
        <v>10265</v>
      </c>
      <c r="B5860" s="4" t="s">
        <v>10266</v>
      </c>
      <c r="C5860" s="8">
        <v>1960</v>
      </c>
    </row>
    <row r="5861" spans="1:3" x14ac:dyDescent="0.2">
      <c r="A5861" s="3" t="s">
        <v>10267</v>
      </c>
      <c r="B5861" s="4" t="s">
        <v>10268</v>
      </c>
      <c r="C5861" s="8">
        <v>1835</v>
      </c>
    </row>
    <row r="5862" spans="1:3" x14ac:dyDescent="0.2">
      <c r="A5862" s="3" t="s">
        <v>10269</v>
      </c>
      <c r="B5862" s="4" t="s">
        <v>10270</v>
      </c>
      <c r="C5862" s="8">
        <v>1255</v>
      </c>
    </row>
    <row r="5863" spans="1:3" x14ac:dyDescent="0.2">
      <c r="A5863" s="3" t="s">
        <v>10271</v>
      </c>
      <c r="B5863" s="4" t="s">
        <v>10272</v>
      </c>
      <c r="C5863" s="8">
        <v>990</v>
      </c>
    </row>
    <row r="5864" spans="1:3" x14ac:dyDescent="0.2">
      <c r="A5864" s="3" t="s">
        <v>10273</v>
      </c>
      <c r="B5864" s="4" t="s">
        <v>10274</v>
      </c>
      <c r="C5864" s="8">
        <v>4860</v>
      </c>
    </row>
    <row r="5865" spans="1:3" x14ac:dyDescent="0.2">
      <c r="A5865" s="3" t="s">
        <v>10275</v>
      </c>
      <c r="B5865" s="4" t="s">
        <v>10276</v>
      </c>
      <c r="C5865" s="8">
        <v>3150</v>
      </c>
    </row>
    <row r="5866" spans="1:3" x14ac:dyDescent="0.2">
      <c r="A5866" s="3" t="s">
        <v>10277</v>
      </c>
      <c r="B5866" s="4" t="s">
        <v>10278</v>
      </c>
      <c r="C5866" s="8">
        <v>2600</v>
      </c>
    </row>
    <row r="5867" spans="1:3" x14ac:dyDescent="0.2">
      <c r="A5867" s="3" t="s">
        <v>10279</v>
      </c>
      <c r="B5867" s="4" t="s">
        <v>10280</v>
      </c>
      <c r="C5867" s="8">
        <v>3000</v>
      </c>
    </row>
    <row r="5868" spans="1:3" x14ac:dyDescent="0.2">
      <c r="A5868" s="3" t="s">
        <v>10281</v>
      </c>
      <c r="B5868" s="4" t="s">
        <v>10282</v>
      </c>
      <c r="C5868" s="8">
        <v>4395</v>
      </c>
    </row>
    <row r="5869" spans="1:3" x14ac:dyDescent="0.2">
      <c r="A5869" s="3" t="s">
        <v>10283</v>
      </c>
      <c r="B5869" s="4" t="s">
        <v>10284</v>
      </c>
      <c r="C5869" s="8">
        <v>1230</v>
      </c>
    </row>
    <row r="5870" spans="1:3" x14ac:dyDescent="0.2">
      <c r="A5870" s="3" t="s">
        <v>10285</v>
      </c>
      <c r="B5870" s="4" t="s">
        <v>10286</v>
      </c>
      <c r="C5870" s="8">
        <v>1390</v>
      </c>
    </row>
    <row r="5871" spans="1:3" x14ac:dyDescent="0.2">
      <c r="A5871" s="3" t="s">
        <v>10287</v>
      </c>
      <c r="B5871" s="4" t="s">
        <v>10288</v>
      </c>
      <c r="C5871" s="8">
        <v>1050</v>
      </c>
    </row>
    <row r="5872" spans="1:3" x14ac:dyDescent="0.2">
      <c r="A5872" s="3" t="s">
        <v>10289</v>
      </c>
      <c r="B5872" s="4" t="s">
        <v>10290</v>
      </c>
      <c r="C5872" s="8">
        <v>2325</v>
      </c>
    </row>
    <row r="5873" spans="1:3" x14ac:dyDescent="0.2">
      <c r="A5873" s="3" t="s">
        <v>10291</v>
      </c>
      <c r="B5873" s="4" t="s">
        <v>4068</v>
      </c>
      <c r="C5873" s="8">
        <v>180</v>
      </c>
    </row>
    <row r="5874" spans="1:3" x14ac:dyDescent="0.2">
      <c r="A5874" s="3" t="s">
        <v>10292</v>
      </c>
      <c r="B5874" s="4" t="s">
        <v>10293</v>
      </c>
      <c r="C5874" s="8">
        <v>80</v>
      </c>
    </row>
    <row r="5875" spans="1:3" x14ac:dyDescent="0.2">
      <c r="A5875" s="3" t="s">
        <v>10294</v>
      </c>
      <c r="B5875" s="4" t="s">
        <v>10295</v>
      </c>
      <c r="C5875" s="8">
        <v>80</v>
      </c>
    </row>
    <row r="5876" spans="1:3" x14ac:dyDescent="0.2">
      <c r="A5876" s="3" t="s">
        <v>10296</v>
      </c>
      <c r="B5876" s="4" t="s">
        <v>10297</v>
      </c>
      <c r="C5876" s="8">
        <v>80</v>
      </c>
    </row>
    <row r="5877" spans="1:3" ht="25.5" x14ac:dyDescent="0.2">
      <c r="A5877" s="3" t="s">
        <v>10298</v>
      </c>
      <c r="B5877" s="4" t="s">
        <v>10299</v>
      </c>
      <c r="C5877" s="8">
        <v>120</v>
      </c>
    </row>
    <row r="5878" spans="1:3" x14ac:dyDescent="0.2">
      <c r="A5878" s="3" t="s">
        <v>10300</v>
      </c>
      <c r="B5878" s="4" t="s">
        <v>10301</v>
      </c>
      <c r="C5878" s="8">
        <v>90</v>
      </c>
    </row>
    <row r="5879" spans="1:3" x14ac:dyDescent="0.2">
      <c r="A5879" s="3" t="s">
        <v>10302</v>
      </c>
      <c r="B5879" s="4" t="s">
        <v>10303</v>
      </c>
      <c r="C5879" s="8">
        <v>80</v>
      </c>
    </row>
    <row r="5880" spans="1:3" ht="25.5" x14ac:dyDescent="0.2">
      <c r="A5880" s="3" t="s">
        <v>10304</v>
      </c>
      <c r="B5880" s="4" t="s">
        <v>10305</v>
      </c>
      <c r="C5880" s="8">
        <v>100</v>
      </c>
    </row>
    <row r="5881" spans="1:3" x14ac:dyDescent="0.2">
      <c r="A5881" s="3" t="s">
        <v>10306</v>
      </c>
      <c r="B5881" s="4" t="s">
        <v>10307</v>
      </c>
      <c r="C5881" s="8">
        <v>455</v>
      </c>
    </row>
    <row r="5882" spans="1:3" x14ac:dyDescent="0.2">
      <c r="A5882" s="3" t="s">
        <v>10308</v>
      </c>
      <c r="B5882" s="4" t="s">
        <v>10309</v>
      </c>
      <c r="C5882" s="8">
        <v>455</v>
      </c>
    </row>
    <row r="5883" spans="1:3" x14ac:dyDescent="0.2">
      <c r="A5883" s="3" t="s">
        <v>10310</v>
      </c>
      <c r="B5883" s="4" t="s">
        <v>10311</v>
      </c>
      <c r="C5883" s="8">
        <v>855</v>
      </c>
    </row>
    <row r="5884" spans="1:3" x14ac:dyDescent="0.2">
      <c r="A5884" s="3" t="s">
        <v>10312</v>
      </c>
      <c r="B5884" s="4" t="s">
        <v>487</v>
      </c>
      <c r="C5884" s="8">
        <v>5000</v>
      </c>
    </row>
    <row r="5885" spans="1:3" x14ac:dyDescent="0.2">
      <c r="A5885" s="3" t="s">
        <v>10313</v>
      </c>
      <c r="B5885" s="4" t="s">
        <v>10314</v>
      </c>
      <c r="C5885" s="8">
        <v>5000</v>
      </c>
    </row>
    <row r="5886" spans="1:3" x14ac:dyDescent="0.2">
      <c r="A5886" s="3" t="s">
        <v>10315</v>
      </c>
      <c r="B5886" s="4" t="s">
        <v>10316</v>
      </c>
      <c r="C5886" s="8">
        <v>8165</v>
      </c>
    </row>
    <row r="5887" spans="1:3" x14ac:dyDescent="0.2">
      <c r="A5887" s="3" t="s">
        <v>10317</v>
      </c>
      <c r="B5887" s="4" t="s">
        <v>10318</v>
      </c>
      <c r="C5887" s="8">
        <v>3000</v>
      </c>
    </row>
    <row r="5888" spans="1:3" x14ac:dyDescent="0.2">
      <c r="A5888" s="3" t="s">
        <v>10319</v>
      </c>
      <c r="B5888" s="4" t="s">
        <v>10320</v>
      </c>
      <c r="C5888" s="8">
        <v>1170</v>
      </c>
    </row>
    <row r="5889" spans="1:3" x14ac:dyDescent="0.2">
      <c r="A5889" s="3" t="s">
        <v>10321</v>
      </c>
      <c r="B5889" s="4" t="s">
        <v>10322</v>
      </c>
      <c r="C5889" s="8">
        <v>565</v>
      </c>
    </row>
    <row r="5890" spans="1:3" x14ac:dyDescent="0.2">
      <c r="A5890" s="3" t="s">
        <v>10323</v>
      </c>
      <c r="B5890" s="4" t="s">
        <v>10324</v>
      </c>
      <c r="C5890" s="8">
        <v>500</v>
      </c>
    </row>
    <row r="5891" spans="1:3" x14ac:dyDescent="0.2">
      <c r="A5891" s="3" t="s">
        <v>10325</v>
      </c>
      <c r="B5891" s="4" t="s">
        <v>10326</v>
      </c>
      <c r="C5891" s="8">
        <v>500</v>
      </c>
    </row>
    <row r="5892" spans="1:3" x14ac:dyDescent="0.2">
      <c r="A5892" s="3" t="s">
        <v>10327</v>
      </c>
      <c r="B5892" s="4" t="s">
        <v>10328</v>
      </c>
      <c r="C5892" s="8">
        <v>5065</v>
      </c>
    </row>
    <row r="5893" spans="1:3" x14ac:dyDescent="0.2">
      <c r="A5893" s="3" t="s">
        <v>10329</v>
      </c>
      <c r="B5893" s="4" t="s">
        <v>10330</v>
      </c>
      <c r="C5893" s="8">
        <v>5775</v>
      </c>
    </row>
    <row r="5894" spans="1:3" x14ac:dyDescent="0.2">
      <c r="A5894" s="3" t="s">
        <v>10331</v>
      </c>
      <c r="B5894" s="4" t="s">
        <v>10332</v>
      </c>
      <c r="C5894" s="8">
        <v>6080</v>
      </c>
    </row>
    <row r="5895" spans="1:3" ht="15" x14ac:dyDescent="0.2">
      <c r="A5895" s="11" t="s">
        <v>10333</v>
      </c>
      <c r="B5895" s="11"/>
      <c r="C5895" s="11"/>
    </row>
    <row r="5896" spans="1:3" ht="15" x14ac:dyDescent="0.2">
      <c r="A5896" s="1" t="s">
        <v>8</v>
      </c>
      <c r="B5896" s="2" t="s">
        <v>10334</v>
      </c>
      <c r="C5896" s="9" t="s">
        <v>8</v>
      </c>
    </row>
    <row r="5897" spans="1:3" x14ac:dyDescent="0.2">
      <c r="A5897" s="3" t="s">
        <v>10335</v>
      </c>
      <c r="B5897" s="4" t="s">
        <v>10336</v>
      </c>
      <c r="C5897" s="8">
        <v>32765</v>
      </c>
    </row>
    <row r="5898" spans="1:3" x14ac:dyDescent="0.2">
      <c r="A5898" s="3" t="s">
        <v>10337</v>
      </c>
      <c r="B5898" s="4" t="s">
        <v>10338</v>
      </c>
      <c r="C5898" s="8">
        <v>100790</v>
      </c>
    </row>
    <row r="5899" spans="1:3" x14ac:dyDescent="0.2">
      <c r="A5899" s="3" t="s">
        <v>10339</v>
      </c>
      <c r="B5899" s="4" t="s">
        <v>10340</v>
      </c>
      <c r="C5899" s="8">
        <v>35070</v>
      </c>
    </row>
    <row r="5900" spans="1:3" x14ac:dyDescent="0.2">
      <c r="A5900" s="3" t="s">
        <v>10341</v>
      </c>
      <c r="B5900" s="4" t="s">
        <v>10342</v>
      </c>
      <c r="C5900" s="8">
        <v>50225</v>
      </c>
    </row>
    <row r="5901" spans="1:3" x14ac:dyDescent="0.2">
      <c r="A5901" s="3" t="s">
        <v>10343</v>
      </c>
      <c r="B5901" s="4" t="s">
        <v>10344</v>
      </c>
      <c r="C5901" s="8">
        <v>73990</v>
      </c>
    </row>
    <row r="5902" spans="1:3" ht="25.5" x14ac:dyDescent="0.2">
      <c r="A5902" s="3" t="s">
        <v>10345</v>
      </c>
      <c r="B5902" s="4" t="s">
        <v>10346</v>
      </c>
      <c r="C5902" s="8">
        <v>94940</v>
      </c>
    </row>
    <row r="5903" spans="1:3" ht="25.5" x14ac:dyDescent="0.2">
      <c r="A5903" s="3" t="s">
        <v>10347</v>
      </c>
      <c r="B5903" s="4" t="s">
        <v>10348</v>
      </c>
      <c r="C5903" s="8">
        <v>108640</v>
      </c>
    </row>
    <row r="5904" spans="1:3" x14ac:dyDescent="0.2">
      <c r="A5904" s="3" t="s">
        <v>10349</v>
      </c>
      <c r="B5904" s="4" t="s">
        <v>10350</v>
      </c>
      <c r="C5904" s="8">
        <v>62670</v>
      </c>
    </row>
    <row r="5905" spans="1:3" x14ac:dyDescent="0.2">
      <c r="A5905" s="3" t="s">
        <v>10351</v>
      </c>
      <c r="B5905" s="4" t="s">
        <v>10352</v>
      </c>
      <c r="C5905" s="8">
        <v>62580</v>
      </c>
    </row>
    <row r="5906" spans="1:3" x14ac:dyDescent="0.2">
      <c r="A5906" s="3" t="s">
        <v>10353</v>
      </c>
      <c r="B5906" s="4" t="s">
        <v>10354</v>
      </c>
      <c r="C5906" s="8">
        <v>30195</v>
      </c>
    </row>
    <row r="5907" spans="1:3" x14ac:dyDescent="0.2">
      <c r="A5907" s="3" t="s">
        <v>10355</v>
      </c>
      <c r="B5907" s="4" t="s">
        <v>10356</v>
      </c>
      <c r="C5907" s="8">
        <v>27165</v>
      </c>
    </row>
    <row r="5908" spans="1:3" x14ac:dyDescent="0.2">
      <c r="A5908" s="3" t="s">
        <v>10357</v>
      </c>
      <c r="B5908" s="4" t="s">
        <v>10358</v>
      </c>
      <c r="C5908" s="8">
        <v>27825</v>
      </c>
    </row>
    <row r="5909" spans="1:3" x14ac:dyDescent="0.2">
      <c r="A5909" s="3" t="s">
        <v>10359</v>
      </c>
      <c r="B5909" s="4" t="s">
        <v>10360</v>
      </c>
      <c r="C5909" s="8">
        <v>27825</v>
      </c>
    </row>
    <row r="5910" spans="1:3" ht="25.5" x14ac:dyDescent="0.2">
      <c r="A5910" s="3" t="s">
        <v>10361</v>
      </c>
      <c r="B5910" s="4" t="s">
        <v>10362</v>
      </c>
      <c r="C5910" s="8">
        <v>30100</v>
      </c>
    </row>
    <row r="5911" spans="1:3" ht="25.5" x14ac:dyDescent="0.2">
      <c r="A5911" s="3" t="s">
        <v>10363</v>
      </c>
      <c r="B5911" s="4" t="s">
        <v>10364</v>
      </c>
      <c r="C5911" s="8">
        <v>66705</v>
      </c>
    </row>
    <row r="5912" spans="1:3" x14ac:dyDescent="0.2">
      <c r="A5912" s="3" t="s">
        <v>10365</v>
      </c>
      <c r="B5912" s="4" t="s">
        <v>10366</v>
      </c>
      <c r="C5912" s="8">
        <v>31720</v>
      </c>
    </row>
    <row r="5913" spans="1:3" ht="25.5" x14ac:dyDescent="0.2">
      <c r="A5913" s="3" t="s">
        <v>10367</v>
      </c>
      <c r="B5913" s="4" t="s">
        <v>10368</v>
      </c>
      <c r="C5913" s="8">
        <v>59900</v>
      </c>
    </row>
    <row r="5914" spans="1:3" ht="25.5" x14ac:dyDescent="0.2">
      <c r="A5914" s="3" t="s">
        <v>10369</v>
      </c>
      <c r="B5914" s="4" t="s">
        <v>10370</v>
      </c>
      <c r="C5914" s="8">
        <v>36140</v>
      </c>
    </row>
    <row r="5915" spans="1:3" ht="25.5" x14ac:dyDescent="0.2">
      <c r="A5915" s="3" t="s">
        <v>10371</v>
      </c>
      <c r="B5915" s="4" t="s">
        <v>10372</v>
      </c>
      <c r="C5915" s="8">
        <v>30585</v>
      </c>
    </row>
    <row r="5916" spans="1:3" ht="15" x14ac:dyDescent="0.2">
      <c r="A5916" s="1" t="s">
        <v>8</v>
      </c>
      <c r="B5916" s="2" t="s">
        <v>10373</v>
      </c>
      <c r="C5916" s="9" t="s">
        <v>8</v>
      </c>
    </row>
    <row r="5917" spans="1:3" ht="15" x14ac:dyDescent="0.2">
      <c r="A5917" s="1" t="s">
        <v>8</v>
      </c>
      <c r="B5917" s="2" t="s">
        <v>10374</v>
      </c>
      <c r="C5917" s="9" t="s">
        <v>8</v>
      </c>
    </row>
    <row r="5918" spans="1:3" x14ac:dyDescent="0.2">
      <c r="A5918" s="3" t="s">
        <v>10375</v>
      </c>
      <c r="B5918" s="4" t="s">
        <v>10376</v>
      </c>
      <c r="C5918" s="8">
        <v>14255</v>
      </c>
    </row>
    <row r="5919" spans="1:3" x14ac:dyDescent="0.2">
      <c r="A5919" s="3" t="s">
        <v>10377</v>
      </c>
      <c r="B5919" s="4" t="s">
        <v>10378</v>
      </c>
      <c r="C5919" s="8">
        <v>9905</v>
      </c>
    </row>
    <row r="5920" spans="1:3" x14ac:dyDescent="0.2">
      <c r="A5920" s="3" t="s">
        <v>10379</v>
      </c>
      <c r="B5920" s="4" t="s">
        <v>10380</v>
      </c>
      <c r="C5920" s="8">
        <v>11430</v>
      </c>
    </row>
    <row r="5921" spans="1:3" x14ac:dyDescent="0.2">
      <c r="A5921" s="3" t="s">
        <v>10381</v>
      </c>
      <c r="B5921" s="4" t="s">
        <v>10382</v>
      </c>
      <c r="C5921" s="8">
        <v>5785</v>
      </c>
    </row>
    <row r="5922" spans="1:3" x14ac:dyDescent="0.2">
      <c r="A5922" s="3" t="s">
        <v>10383</v>
      </c>
      <c r="B5922" s="4" t="s">
        <v>10384</v>
      </c>
      <c r="C5922" s="8">
        <v>17075</v>
      </c>
    </row>
    <row r="5923" spans="1:3" x14ac:dyDescent="0.2">
      <c r="A5923" s="3" t="s">
        <v>10385</v>
      </c>
      <c r="B5923" s="4" t="s">
        <v>10386</v>
      </c>
      <c r="C5923" s="8">
        <v>9905</v>
      </c>
    </row>
    <row r="5924" spans="1:3" x14ac:dyDescent="0.2">
      <c r="A5924" s="3" t="s">
        <v>10387</v>
      </c>
      <c r="B5924" s="4" t="s">
        <v>10388</v>
      </c>
      <c r="C5924" s="8">
        <v>14255</v>
      </c>
    </row>
    <row r="5925" spans="1:3" x14ac:dyDescent="0.2">
      <c r="A5925" s="3" t="s">
        <v>10389</v>
      </c>
      <c r="B5925" s="4" t="s">
        <v>10390</v>
      </c>
      <c r="C5925" s="8">
        <v>5785</v>
      </c>
    </row>
    <row r="5926" spans="1:3" x14ac:dyDescent="0.2">
      <c r="A5926" s="3" t="s">
        <v>10391</v>
      </c>
      <c r="B5926" s="4" t="s">
        <v>10392</v>
      </c>
      <c r="C5926" s="8">
        <v>11430</v>
      </c>
    </row>
    <row r="5927" spans="1:3" ht="15" x14ac:dyDescent="0.2">
      <c r="A5927" s="1" t="s">
        <v>8</v>
      </c>
      <c r="B5927" s="2" t="s">
        <v>10393</v>
      </c>
      <c r="C5927" s="9" t="s">
        <v>8</v>
      </c>
    </row>
    <row r="5928" spans="1:3" ht="25.5" x14ac:dyDescent="0.2">
      <c r="A5928" s="3" t="s">
        <v>10394</v>
      </c>
      <c r="B5928" s="4" t="s">
        <v>10395</v>
      </c>
      <c r="C5928" s="8">
        <v>33380</v>
      </c>
    </row>
    <row r="5929" spans="1:3" x14ac:dyDescent="0.2">
      <c r="A5929" s="3" t="s">
        <v>10396</v>
      </c>
      <c r="B5929" s="4" t="s">
        <v>10397</v>
      </c>
      <c r="C5929" s="8">
        <v>65600</v>
      </c>
    </row>
    <row r="5930" spans="1:3" x14ac:dyDescent="0.2">
      <c r="A5930" s="3" t="s">
        <v>10398</v>
      </c>
      <c r="B5930" s="4" t="s">
        <v>10399</v>
      </c>
      <c r="C5930" s="8">
        <v>56340</v>
      </c>
    </row>
    <row r="5931" spans="1:3" x14ac:dyDescent="0.2">
      <c r="A5931" s="3" t="s">
        <v>10400</v>
      </c>
      <c r="B5931" s="4" t="s">
        <v>10401</v>
      </c>
      <c r="C5931" s="8">
        <v>29220</v>
      </c>
    </row>
    <row r="5932" spans="1:3" x14ac:dyDescent="0.2">
      <c r="A5932" s="3" t="s">
        <v>10402</v>
      </c>
      <c r="B5932" s="4" t="s">
        <v>10403</v>
      </c>
      <c r="C5932" s="8">
        <v>56340</v>
      </c>
    </row>
    <row r="5933" spans="1:3" x14ac:dyDescent="0.2">
      <c r="A5933" s="3" t="s">
        <v>10404</v>
      </c>
      <c r="B5933" s="4" t="s">
        <v>10405</v>
      </c>
      <c r="C5933" s="8">
        <v>91330</v>
      </c>
    </row>
    <row r="5934" spans="1:3" x14ac:dyDescent="0.2">
      <c r="A5934" s="3" t="s">
        <v>10406</v>
      </c>
      <c r="B5934" s="4" t="s">
        <v>10407</v>
      </c>
      <c r="C5934" s="8">
        <v>31300</v>
      </c>
    </row>
    <row r="5935" spans="1:3" x14ac:dyDescent="0.2">
      <c r="A5935" s="3" t="s">
        <v>10408</v>
      </c>
      <c r="B5935" s="4" t="s">
        <v>10409</v>
      </c>
      <c r="C5935" s="8">
        <v>84410</v>
      </c>
    </row>
    <row r="5936" spans="1:3" x14ac:dyDescent="0.2">
      <c r="A5936" s="3" t="s">
        <v>10410</v>
      </c>
      <c r="B5936" s="4" t="s">
        <v>10411</v>
      </c>
      <c r="C5936" s="8">
        <v>45160</v>
      </c>
    </row>
    <row r="5937" spans="1:3" ht="25.5" x14ac:dyDescent="0.2">
      <c r="A5937" s="3" t="s">
        <v>10412</v>
      </c>
      <c r="B5937" s="4" t="s">
        <v>10413</v>
      </c>
      <c r="C5937" s="8">
        <v>31125</v>
      </c>
    </row>
    <row r="5938" spans="1:3" x14ac:dyDescent="0.2">
      <c r="A5938" s="3" t="s">
        <v>10414</v>
      </c>
      <c r="B5938" s="4" t="s">
        <v>10415</v>
      </c>
      <c r="C5938" s="8">
        <v>98110</v>
      </c>
    </row>
    <row r="5939" spans="1:3" ht="25.5" x14ac:dyDescent="0.2">
      <c r="A5939" s="3" t="s">
        <v>10416</v>
      </c>
      <c r="B5939" s="4" t="s">
        <v>10417</v>
      </c>
      <c r="C5939" s="8">
        <v>29765</v>
      </c>
    </row>
    <row r="5940" spans="1:3" x14ac:dyDescent="0.2">
      <c r="A5940" s="3" t="s">
        <v>10418</v>
      </c>
      <c r="B5940" s="4" t="s">
        <v>10419</v>
      </c>
      <c r="C5940" s="8">
        <v>36800</v>
      </c>
    </row>
    <row r="5941" spans="1:3" ht="25.5" x14ac:dyDescent="0.2">
      <c r="A5941" s="3" t="s">
        <v>10420</v>
      </c>
      <c r="B5941" s="4" t="s">
        <v>10421</v>
      </c>
      <c r="C5941" s="8">
        <v>29765</v>
      </c>
    </row>
    <row r="5942" spans="1:3" ht="25.5" x14ac:dyDescent="0.2">
      <c r="A5942" s="3" t="s">
        <v>10422</v>
      </c>
      <c r="B5942" s="4" t="s">
        <v>10423</v>
      </c>
      <c r="C5942" s="8">
        <v>27825</v>
      </c>
    </row>
    <row r="5943" spans="1:3" x14ac:dyDescent="0.2">
      <c r="A5943" s="3" t="s">
        <v>10424</v>
      </c>
      <c r="B5943" s="4" t="s">
        <v>10425</v>
      </c>
      <c r="C5943" s="8">
        <v>20400</v>
      </c>
    </row>
    <row r="5944" spans="1:3" x14ac:dyDescent="0.2">
      <c r="A5944" s="3" t="s">
        <v>10426</v>
      </c>
      <c r="B5944" s="4" t="s">
        <v>10427</v>
      </c>
      <c r="C5944" s="8">
        <v>25370</v>
      </c>
    </row>
    <row r="5945" spans="1:3" x14ac:dyDescent="0.2">
      <c r="A5945" s="3" t="s">
        <v>10428</v>
      </c>
      <c r="B5945" s="4" t="s">
        <v>10429</v>
      </c>
      <c r="C5945" s="8">
        <v>27645</v>
      </c>
    </row>
    <row r="5946" spans="1:3" x14ac:dyDescent="0.2">
      <c r="A5946" s="3" t="s">
        <v>10430</v>
      </c>
      <c r="B5946" s="4" t="s">
        <v>10431</v>
      </c>
      <c r="C5946" s="8">
        <v>15350</v>
      </c>
    </row>
    <row r="5947" spans="1:3" x14ac:dyDescent="0.2">
      <c r="A5947" s="3" t="s">
        <v>10432</v>
      </c>
      <c r="B5947" s="4" t="s">
        <v>10433</v>
      </c>
      <c r="C5947" s="8">
        <v>35535</v>
      </c>
    </row>
    <row r="5948" spans="1:3" x14ac:dyDescent="0.2">
      <c r="A5948" s="3" t="s">
        <v>10434</v>
      </c>
      <c r="B5948" s="4" t="s">
        <v>10435</v>
      </c>
      <c r="C5948" s="8">
        <v>40000</v>
      </c>
    </row>
    <row r="5949" spans="1:3" x14ac:dyDescent="0.2">
      <c r="A5949" s="3" t="s">
        <v>10436</v>
      </c>
      <c r="B5949" s="4" t="s">
        <v>10437</v>
      </c>
      <c r="C5949" s="8">
        <v>59190</v>
      </c>
    </row>
    <row r="5950" spans="1:3" x14ac:dyDescent="0.2">
      <c r="A5950" s="3" t="s">
        <v>10438</v>
      </c>
      <c r="B5950" s="4" t="s">
        <v>10439</v>
      </c>
      <c r="C5950" s="8">
        <v>23430</v>
      </c>
    </row>
    <row r="5951" spans="1:3" x14ac:dyDescent="0.2">
      <c r="A5951" s="3" t="s">
        <v>10440</v>
      </c>
      <c r="B5951" s="4" t="s">
        <v>10441</v>
      </c>
      <c r="C5951" s="8">
        <v>50100</v>
      </c>
    </row>
    <row r="5952" spans="1:3" x14ac:dyDescent="0.2">
      <c r="A5952" s="3" t="s">
        <v>10442</v>
      </c>
      <c r="B5952" s="4" t="s">
        <v>10443</v>
      </c>
      <c r="C5952" s="8">
        <v>26460</v>
      </c>
    </row>
    <row r="5953" spans="1:3" x14ac:dyDescent="0.2">
      <c r="A5953" s="3" t="s">
        <v>10444</v>
      </c>
      <c r="B5953" s="4" t="s">
        <v>10445</v>
      </c>
      <c r="C5953" s="8">
        <v>29900</v>
      </c>
    </row>
    <row r="5954" spans="1:3" ht="25.5" x14ac:dyDescent="0.2">
      <c r="A5954" s="3" t="s">
        <v>10446</v>
      </c>
      <c r="B5954" s="4" t="s">
        <v>10447</v>
      </c>
      <c r="C5954" s="8">
        <v>44490</v>
      </c>
    </row>
    <row r="5955" spans="1:3" ht="25.5" x14ac:dyDescent="0.2">
      <c r="A5955" s="3" t="s">
        <v>10448</v>
      </c>
      <c r="B5955" s="4" t="s">
        <v>10449</v>
      </c>
      <c r="C5955" s="8">
        <v>14270</v>
      </c>
    </row>
    <row r="5956" spans="1:3" ht="25.5" x14ac:dyDescent="0.2">
      <c r="A5956" s="3" t="s">
        <v>10450</v>
      </c>
      <c r="B5956" s="4" t="s">
        <v>10451</v>
      </c>
      <c r="C5956" s="8">
        <v>18310</v>
      </c>
    </row>
    <row r="5957" spans="1:3" x14ac:dyDescent="0.2">
      <c r="A5957" s="3" t="s">
        <v>10452</v>
      </c>
      <c r="B5957" s="4" t="s">
        <v>10453</v>
      </c>
      <c r="C5957" s="8">
        <v>29265</v>
      </c>
    </row>
    <row r="5958" spans="1:3" x14ac:dyDescent="0.2">
      <c r="A5958" s="3" t="s">
        <v>10454</v>
      </c>
      <c r="B5958" s="4" t="s">
        <v>10455</v>
      </c>
      <c r="C5958" s="8">
        <v>25370</v>
      </c>
    </row>
    <row r="5959" spans="1:3" x14ac:dyDescent="0.2">
      <c r="A5959" s="3" t="s">
        <v>10456</v>
      </c>
      <c r="B5959" s="4" t="s">
        <v>10457</v>
      </c>
      <c r="C5959" s="8">
        <v>9475</v>
      </c>
    </row>
    <row r="5960" spans="1:3" ht="15" x14ac:dyDescent="0.2">
      <c r="A5960" s="1" t="s">
        <v>8</v>
      </c>
      <c r="B5960" s="2" t="s">
        <v>10458</v>
      </c>
      <c r="C5960" s="9" t="s">
        <v>8</v>
      </c>
    </row>
    <row r="5961" spans="1:3" x14ac:dyDescent="0.2">
      <c r="A5961" s="3" t="s">
        <v>10459</v>
      </c>
      <c r="B5961" s="4" t="s">
        <v>10460</v>
      </c>
      <c r="C5961" s="8">
        <v>13180</v>
      </c>
    </row>
    <row r="5962" spans="1:3" x14ac:dyDescent="0.2">
      <c r="A5962" s="3" t="s">
        <v>10461</v>
      </c>
      <c r="B5962" s="4" t="s">
        <v>10462</v>
      </c>
      <c r="C5962" s="8">
        <v>13480</v>
      </c>
    </row>
    <row r="5963" spans="1:3" x14ac:dyDescent="0.2">
      <c r="A5963" s="3" t="s">
        <v>10463</v>
      </c>
      <c r="B5963" s="4" t="s">
        <v>10464</v>
      </c>
      <c r="C5963" s="8">
        <v>11940</v>
      </c>
    </row>
    <row r="5964" spans="1:3" x14ac:dyDescent="0.2">
      <c r="A5964" s="3" t="s">
        <v>10465</v>
      </c>
      <c r="B5964" s="4" t="s">
        <v>10466</v>
      </c>
      <c r="C5964" s="8">
        <v>34960</v>
      </c>
    </row>
    <row r="5965" spans="1:3" x14ac:dyDescent="0.2">
      <c r="A5965" s="3" t="s">
        <v>10467</v>
      </c>
      <c r="B5965" s="4" t="s">
        <v>10468</v>
      </c>
      <c r="C5965" s="8">
        <v>13350</v>
      </c>
    </row>
    <row r="5966" spans="1:3" x14ac:dyDescent="0.2">
      <c r="A5966" s="3" t="s">
        <v>10469</v>
      </c>
      <c r="B5966" s="4" t="s">
        <v>10470</v>
      </c>
      <c r="C5966" s="8">
        <v>9455</v>
      </c>
    </row>
    <row r="5967" spans="1:3" x14ac:dyDescent="0.2">
      <c r="A5967" s="3" t="s">
        <v>10471</v>
      </c>
      <c r="B5967" s="4" t="s">
        <v>10472</v>
      </c>
      <c r="C5967" s="8">
        <v>19285</v>
      </c>
    </row>
    <row r="5968" spans="1:3" x14ac:dyDescent="0.2">
      <c r="A5968" s="3" t="s">
        <v>10473</v>
      </c>
      <c r="B5968" s="4" t="s">
        <v>10474</v>
      </c>
      <c r="C5968" s="8">
        <v>7905</v>
      </c>
    </row>
    <row r="5969" spans="1:3" x14ac:dyDescent="0.2">
      <c r="A5969" s="3" t="s">
        <v>10475</v>
      </c>
      <c r="B5969" s="4" t="s">
        <v>10476</v>
      </c>
      <c r="C5969" s="8">
        <v>23270</v>
      </c>
    </row>
    <row r="5970" spans="1:3" x14ac:dyDescent="0.2">
      <c r="A5970" s="3" t="s">
        <v>10477</v>
      </c>
      <c r="B5970" s="4" t="s">
        <v>10478</v>
      </c>
      <c r="C5970" s="8">
        <v>27500</v>
      </c>
    </row>
    <row r="5971" spans="1:3" ht="15" x14ac:dyDescent="0.2">
      <c r="A5971" s="1" t="s">
        <v>8</v>
      </c>
      <c r="B5971" s="2" t="s">
        <v>185</v>
      </c>
      <c r="C5971" s="9" t="s">
        <v>8</v>
      </c>
    </row>
    <row r="5972" spans="1:3" ht="15" x14ac:dyDescent="0.2">
      <c r="A5972" s="1" t="s">
        <v>8</v>
      </c>
      <c r="B5972" s="2" t="s">
        <v>186</v>
      </c>
      <c r="C5972" s="9" t="s">
        <v>8</v>
      </c>
    </row>
    <row r="5973" spans="1:3" x14ac:dyDescent="0.2">
      <c r="A5973" s="3" t="s">
        <v>10479</v>
      </c>
      <c r="B5973" s="4" t="s">
        <v>3716</v>
      </c>
      <c r="C5973" s="8">
        <v>200</v>
      </c>
    </row>
    <row r="5974" spans="1:3" x14ac:dyDescent="0.2">
      <c r="A5974" s="3" t="s">
        <v>10480</v>
      </c>
      <c r="B5974" s="4" t="s">
        <v>188</v>
      </c>
      <c r="C5974" s="8">
        <v>345</v>
      </c>
    </row>
    <row r="5975" spans="1:3" x14ac:dyDescent="0.2">
      <c r="A5975" s="3" t="s">
        <v>10481</v>
      </c>
      <c r="B5975" s="4" t="s">
        <v>3713</v>
      </c>
      <c r="C5975" s="8">
        <v>550</v>
      </c>
    </row>
    <row r="5976" spans="1:3" ht="15" x14ac:dyDescent="0.2">
      <c r="A5976" s="1" t="s">
        <v>8</v>
      </c>
      <c r="B5976" s="2" t="s">
        <v>189</v>
      </c>
      <c r="C5976" s="9" t="s">
        <v>8</v>
      </c>
    </row>
    <row r="5977" spans="1:3" x14ac:dyDescent="0.2">
      <c r="A5977" s="3" t="s">
        <v>10482</v>
      </c>
      <c r="B5977" s="4" t="s">
        <v>10483</v>
      </c>
      <c r="C5977" s="8">
        <v>270</v>
      </c>
    </row>
    <row r="5978" spans="1:3" x14ac:dyDescent="0.2">
      <c r="A5978" s="3" t="s">
        <v>10484</v>
      </c>
      <c r="B5978" s="4" t="s">
        <v>10485</v>
      </c>
      <c r="C5978" s="8">
        <v>325</v>
      </c>
    </row>
    <row r="5979" spans="1:3" x14ac:dyDescent="0.2">
      <c r="A5979" s="3" t="s">
        <v>10486</v>
      </c>
      <c r="B5979" s="4" t="s">
        <v>9570</v>
      </c>
      <c r="C5979" s="8">
        <v>335</v>
      </c>
    </row>
    <row r="5980" spans="1:3" x14ac:dyDescent="0.2">
      <c r="A5980" s="3" t="s">
        <v>10487</v>
      </c>
      <c r="B5980" s="4" t="s">
        <v>10488</v>
      </c>
      <c r="C5980" s="8">
        <v>470</v>
      </c>
    </row>
    <row r="5981" spans="1:3" x14ac:dyDescent="0.2">
      <c r="A5981" s="3" t="s">
        <v>10489</v>
      </c>
      <c r="B5981" s="4" t="s">
        <v>10490</v>
      </c>
      <c r="C5981" s="8">
        <v>480</v>
      </c>
    </row>
    <row r="5982" spans="1:3" ht="15" x14ac:dyDescent="0.2">
      <c r="A5982" s="1" t="s">
        <v>8</v>
      </c>
      <c r="B5982" s="2" t="s">
        <v>3653</v>
      </c>
      <c r="C5982" s="9" t="s">
        <v>8</v>
      </c>
    </row>
    <row r="5983" spans="1:3" x14ac:dyDescent="0.2">
      <c r="A5983" s="3" t="s">
        <v>10491</v>
      </c>
      <c r="B5983" s="4" t="s">
        <v>10492</v>
      </c>
      <c r="C5983" s="8">
        <v>80</v>
      </c>
    </row>
    <row r="5984" spans="1:3" x14ac:dyDescent="0.2">
      <c r="A5984" s="3" t="s">
        <v>10493</v>
      </c>
      <c r="B5984" s="4" t="s">
        <v>10494</v>
      </c>
      <c r="C5984" s="8">
        <v>80</v>
      </c>
    </row>
    <row r="5985" spans="1:3" x14ac:dyDescent="0.2">
      <c r="A5985" s="3" t="s">
        <v>10495</v>
      </c>
      <c r="B5985" s="4" t="s">
        <v>10295</v>
      </c>
      <c r="C5985" s="8">
        <v>80</v>
      </c>
    </row>
    <row r="5986" spans="1:3" x14ac:dyDescent="0.2">
      <c r="A5986" s="3" t="s">
        <v>10496</v>
      </c>
      <c r="B5986" s="4" t="s">
        <v>10497</v>
      </c>
      <c r="C5986" s="8">
        <v>80</v>
      </c>
    </row>
    <row r="5987" spans="1:3" x14ac:dyDescent="0.2">
      <c r="A5987" s="3" t="s">
        <v>10498</v>
      </c>
      <c r="B5987" s="4" t="s">
        <v>10499</v>
      </c>
      <c r="C5987" s="8">
        <v>80</v>
      </c>
    </row>
    <row r="5988" spans="1:3" x14ac:dyDescent="0.2">
      <c r="A5988" s="3" t="s">
        <v>10500</v>
      </c>
      <c r="B5988" s="4" t="s">
        <v>10501</v>
      </c>
      <c r="C5988" s="8">
        <v>80</v>
      </c>
    </row>
    <row r="5989" spans="1:3" x14ac:dyDescent="0.2">
      <c r="A5989" s="3" t="s">
        <v>10502</v>
      </c>
      <c r="B5989" s="4" t="s">
        <v>10503</v>
      </c>
      <c r="C5989" s="8">
        <v>80</v>
      </c>
    </row>
    <row r="5990" spans="1:3" x14ac:dyDescent="0.2">
      <c r="A5990" s="3" t="s">
        <v>10504</v>
      </c>
      <c r="B5990" s="4" t="s">
        <v>10505</v>
      </c>
      <c r="C5990" s="8">
        <v>80</v>
      </c>
    </row>
    <row r="5991" spans="1:3" x14ac:dyDescent="0.2">
      <c r="A5991" s="3" t="s">
        <v>10506</v>
      </c>
      <c r="B5991" s="4" t="s">
        <v>10507</v>
      </c>
      <c r="C5991" s="8">
        <v>80</v>
      </c>
    </row>
    <row r="5992" spans="1:3" x14ac:dyDescent="0.2">
      <c r="A5992" s="3" t="s">
        <v>10508</v>
      </c>
      <c r="B5992" s="4" t="s">
        <v>10509</v>
      </c>
      <c r="C5992" s="8">
        <v>80</v>
      </c>
    </row>
    <row r="5993" spans="1:3" x14ac:dyDescent="0.2">
      <c r="A5993" s="3" t="s">
        <v>10510</v>
      </c>
      <c r="B5993" s="4" t="s">
        <v>10511</v>
      </c>
      <c r="C5993" s="8">
        <v>80</v>
      </c>
    </row>
    <row r="5994" spans="1:3" x14ac:dyDescent="0.2">
      <c r="A5994" s="3" t="s">
        <v>10512</v>
      </c>
      <c r="B5994" s="4" t="s">
        <v>10513</v>
      </c>
      <c r="C5994" s="8">
        <v>80</v>
      </c>
    </row>
    <row r="5995" spans="1:3" x14ac:dyDescent="0.2">
      <c r="A5995" s="3" t="s">
        <v>10514</v>
      </c>
      <c r="B5995" s="4" t="s">
        <v>10515</v>
      </c>
      <c r="C5995" s="8">
        <v>80</v>
      </c>
    </row>
    <row r="5996" spans="1:3" ht="25.5" x14ac:dyDescent="0.2">
      <c r="A5996" s="3" t="s">
        <v>10516</v>
      </c>
      <c r="B5996" s="4" t="s">
        <v>10517</v>
      </c>
      <c r="C5996" s="8">
        <v>80</v>
      </c>
    </row>
    <row r="5997" spans="1:3" ht="15" x14ac:dyDescent="0.2">
      <c r="A5997" s="1" t="s">
        <v>8</v>
      </c>
      <c r="B5997" s="2" t="s">
        <v>3765</v>
      </c>
      <c r="C5997" s="9" t="s">
        <v>8</v>
      </c>
    </row>
    <row r="5998" spans="1:3" ht="25.5" x14ac:dyDescent="0.2">
      <c r="A5998" s="3" t="s">
        <v>10518</v>
      </c>
      <c r="B5998" s="4" t="s">
        <v>10519</v>
      </c>
      <c r="C5998" s="8">
        <v>800</v>
      </c>
    </row>
    <row r="5999" spans="1:3" ht="25.5" x14ac:dyDescent="0.2">
      <c r="A5999" s="3" t="s">
        <v>10520</v>
      </c>
      <c r="B5999" s="4" t="s">
        <v>10521</v>
      </c>
      <c r="C5999" s="8">
        <v>500</v>
      </c>
    </row>
    <row r="6000" spans="1:3" ht="25.5" x14ac:dyDescent="0.2">
      <c r="A6000" s="3" t="s">
        <v>10522</v>
      </c>
      <c r="B6000" s="4" t="s">
        <v>10523</v>
      </c>
      <c r="C6000" s="8">
        <v>900</v>
      </c>
    </row>
    <row r="6001" spans="1:3" ht="25.5" x14ac:dyDescent="0.2">
      <c r="A6001" s="3" t="s">
        <v>10524</v>
      </c>
      <c r="B6001" s="4" t="s">
        <v>10525</v>
      </c>
      <c r="C6001" s="8">
        <v>950</v>
      </c>
    </row>
    <row r="6002" spans="1:3" ht="25.5" x14ac:dyDescent="0.2">
      <c r="A6002" s="3" t="s">
        <v>10526</v>
      </c>
      <c r="B6002" s="4" t="s">
        <v>10527</v>
      </c>
      <c r="C6002" s="8">
        <v>620</v>
      </c>
    </row>
    <row r="6003" spans="1:3" ht="25.5" x14ac:dyDescent="0.2">
      <c r="A6003" s="3" t="s">
        <v>10528</v>
      </c>
      <c r="B6003" s="4" t="s">
        <v>10529</v>
      </c>
      <c r="C6003" s="8">
        <v>515</v>
      </c>
    </row>
    <row r="6004" spans="1:3" ht="25.5" x14ac:dyDescent="0.2">
      <c r="A6004" s="3" t="s">
        <v>10530</v>
      </c>
      <c r="B6004" s="4" t="s">
        <v>10531</v>
      </c>
      <c r="C6004" s="8">
        <v>650</v>
      </c>
    </row>
    <row r="6005" spans="1:3" x14ac:dyDescent="0.2">
      <c r="A6005" s="3" t="s">
        <v>10532</v>
      </c>
      <c r="B6005" s="4" t="s">
        <v>10533</v>
      </c>
      <c r="C6005" s="8">
        <v>750</v>
      </c>
    </row>
    <row r="6006" spans="1:3" ht="15" x14ac:dyDescent="0.2">
      <c r="A6006" s="1" t="s">
        <v>8</v>
      </c>
      <c r="B6006" s="2" t="s">
        <v>153</v>
      </c>
      <c r="C6006" s="9" t="s">
        <v>8</v>
      </c>
    </row>
    <row r="6007" spans="1:3" ht="25.5" x14ac:dyDescent="0.2">
      <c r="A6007" s="3" t="s">
        <v>10534</v>
      </c>
      <c r="B6007" s="4" t="s">
        <v>10535</v>
      </c>
      <c r="C6007" s="8">
        <v>350</v>
      </c>
    </row>
    <row r="6008" spans="1:3" ht="25.5" x14ac:dyDescent="0.2">
      <c r="A6008" s="3" t="s">
        <v>10536</v>
      </c>
      <c r="B6008" s="4" t="s">
        <v>10537</v>
      </c>
      <c r="C6008" s="8">
        <v>350</v>
      </c>
    </row>
    <row r="6009" spans="1:3" ht="25.5" x14ac:dyDescent="0.2">
      <c r="A6009" s="3" t="s">
        <v>10538</v>
      </c>
      <c r="B6009" s="4" t="s">
        <v>10539</v>
      </c>
      <c r="C6009" s="8">
        <v>150</v>
      </c>
    </row>
    <row r="6010" spans="1:3" ht="25.5" x14ac:dyDescent="0.2">
      <c r="A6010" s="3" t="s">
        <v>10540</v>
      </c>
      <c r="B6010" s="4" t="s">
        <v>10541</v>
      </c>
      <c r="C6010" s="8">
        <v>150</v>
      </c>
    </row>
    <row r="6011" spans="1:3" ht="25.5" x14ac:dyDescent="0.2">
      <c r="A6011" s="3" t="s">
        <v>10542</v>
      </c>
      <c r="B6011" s="4" t="s">
        <v>10543</v>
      </c>
      <c r="C6011" s="8">
        <v>350</v>
      </c>
    </row>
    <row r="6012" spans="1:3" x14ac:dyDescent="0.2">
      <c r="A6012" s="3" t="s">
        <v>10544</v>
      </c>
      <c r="B6012" s="4" t="s">
        <v>10545</v>
      </c>
      <c r="C6012" s="8">
        <v>150</v>
      </c>
    </row>
    <row r="6013" spans="1:3" ht="25.5" x14ac:dyDescent="0.2">
      <c r="A6013" s="3" t="s">
        <v>10546</v>
      </c>
      <c r="B6013" s="4" t="s">
        <v>10547</v>
      </c>
      <c r="C6013" s="8">
        <v>315</v>
      </c>
    </row>
    <row r="6014" spans="1:3" ht="15" x14ac:dyDescent="0.2">
      <c r="A6014" s="1" t="s">
        <v>8</v>
      </c>
      <c r="B6014" s="2" t="s">
        <v>10548</v>
      </c>
      <c r="C6014" s="9" t="s">
        <v>8</v>
      </c>
    </row>
    <row r="6015" spans="1:3" x14ac:dyDescent="0.2">
      <c r="A6015" s="3" t="s">
        <v>10549</v>
      </c>
      <c r="B6015" s="4" t="s">
        <v>10550</v>
      </c>
      <c r="C6015" s="8">
        <v>3865</v>
      </c>
    </row>
    <row r="6016" spans="1:3" x14ac:dyDescent="0.2">
      <c r="A6016" s="3" t="s">
        <v>10551</v>
      </c>
      <c r="B6016" s="4" t="s">
        <v>10552</v>
      </c>
      <c r="C6016" s="8">
        <v>4410</v>
      </c>
    </row>
    <row r="6017" spans="1:3" x14ac:dyDescent="0.2">
      <c r="A6017" s="3" t="s">
        <v>10553</v>
      </c>
      <c r="B6017" s="4" t="s">
        <v>10554</v>
      </c>
      <c r="C6017" s="8">
        <v>6510</v>
      </c>
    </row>
    <row r="6018" spans="1:3" x14ac:dyDescent="0.2">
      <c r="A6018" s="3" t="s">
        <v>10555</v>
      </c>
      <c r="B6018" s="4" t="s">
        <v>10556</v>
      </c>
      <c r="C6018" s="8">
        <v>5490</v>
      </c>
    </row>
    <row r="6019" spans="1:3" x14ac:dyDescent="0.2">
      <c r="A6019" s="3" t="s">
        <v>10557</v>
      </c>
      <c r="B6019" s="4" t="s">
        <v>10558</v>
      </c>
      <c r="C6019" s="8">
        <v>7795</v>
      </c>
    </row>
    <row r="6020" spans="1:3" x14ac:dyDescent="0.2">
      <c r="A6020" s="3" t="s">
        <v>10559</v>
      </c>
      <c r="B6020" s="4" t="s">
        <v>10560</v>
      </c>
      <c r="C6020" s="8">
        <v>11380</v>
      </c>
    </row>
    <row r="6021" spans="1:3" x14ac:dyDescent="0.2">
      <c r="A6021" s="3" t="s">
        <v>10561</v>
      </c>
      <c r="B6021" s="4" t="s">
        <v>10562</v>
      </c>
      <c r="C6021" s="8">
        <v>14205</v>
      </c>
    </row>
    <row r="6022" spans="1:3" x14ac:dyDescent="0.2">
      <c r="A6022" s="3" t="s">
        <v>10563</v>
      </c>
      <c r="B6022" s="4" t="s">
        <v>10564</v>
      </c>
      <c r="C6022" s="8">
        <v>4325</v>
      </c>
    </row>
    <row r="6023" spans="1:3" x14ac:dyDescent="0.2">
      <c r="A6023" s="3" t="s">
        <v>10565</v>
      </c>
      <c r="B6023" s="4" t="s">
        <v>10566</v>
      </c>
      <c r="C6023" s="8">
        <v>6780</v>
      </c>
    </row>
    <row r="6024" spans="1:3" x14ac:dyDescent="0.2">
      <c r="A6024" s="3" t="s">
        <v>10567</v>
      </c>
      <c r="B6024" s="4" t="s">
        <v>10568</v>
      </c>
      <c r="C6024" s="8">
        <v>11380</v>
      </c>
    </row>
    <row r="6025" spans="1:3" x14ac:dyDescent="0.2">
      <c r="A6025" s="3" t="s">
        <v>10569</v>
      </c>
      <c r="B6025" s="4" t="s">
        <v>10570</v>
      </c>
      <c r="C6025" s="8">
        <v>14205</v>
      </c>
    </row>
    <row r="6026" spans="1:3" x14ac:dyDescent="0.2">
      <c r="A6026" s="3" t="s">
        <v>10571</v>
      </c>
      <c r="B6026" s="4" t="s">
        <v>10572</v>
      </c>
      <c r="C6026" s="8">
        <v>4325</v>
      </c>
    </row>
    <row r="6027" spans="1:3" x14ac:dyDescent="0.2">
      <c r="A6027" s="3" t="s">
        <v>10573</v>
      </c>
      <c r="B6027" s="4" t="s">
        <v>10574</v>
      </c>
      <c r="C6027" s="8">
        <v>17025</v>
      </c>
    </row>
    <row r="6028" spans="1:3" x14ac:dyDescent="0.2">
      <c r="A6028" s="3" t="s">
        <v>10575</v>
      </c>
      <c r="B6028" s="4" t="s">
        <v>10576</v>
      </c>
      <c r="C6028" s="8">
        <v>6780</v>
      </c>
    </row>
    <row r="6029" spans="1:3" ht="15" x14ac:dyDescent="0.2">
      <c r="A6029" s="1" t="s">
        <v>8</v>
      </c>
      <c r="B6029" s="2" t="s">
        <v>4018</v>
      </c>
      <c r="C6029" s="9" t="s">
        <v>8</v>
      </c>
    </row>
    <row r="6030" spans="1:3" ht="15" x14ac:dyDescent="0.2">
      <c r="A6030" s="1" t="s">
        <v>8</v>
      </c>
      <c r="B6030" s="2" t="s">
        <v>10577</v>
      </c>
      <c r="C6030" s="9" t="s">
        <v>8</v>
      </c>
    </row>
    <row r="6031" spans="1:3" x14ac:dyDescent="0.2">
      <c r="A6031" s="3" t="s">
        <v>10578</v>
      </c>
      <c r="B6031" s="4" t="s">
        <v>10579</v>
      </c>
      <c r="C6031" s="8">
        <v>10610</v>
      </c>
    </row>
    <row r="6032" spans="1:3" x14ac:dyDescent="0.2">
      <c r="A6032" s="3" t="s">
        <v>10580</v>
      </c>
      <c r="B6032" s="4" t="s">
        <v>10581</v>
      </c>
      <c r="C6032" s="8">
        <v>24375</v>
      </c>
    </row>
    <row r="6033" spans="1:3" x14ac:dyDescent="0.2">
      <c r="A6033" s="3" t="s">
        <v>10582</v>
      </c>
      <c r="B6033" s="4" t="s">
        <v>10583</v>
      </c>
      <c r="C6033" s="8">
        <v>16360</v>
      </c>
    </row>
    <row r="6034" spans="1:3" x14ac:dyDescent="0.2">
      <c r="A6034" s="3" t="s">
        <v>10584</v>
      </c>
      <c r="B6034" s="4" t="s">
        <v>10585</v>
      </c>
      <c r="C6034" s="8">
        <v>7040</v>
      </c>
    </row>
    <row r="6035" spans="1:3" x14ac:dyDescent="0.2">
      <c r="A6035" s="3" t="s">
        <v>10586</v>
      </c>
      <c r="B6035" s="4" t="s">
        <v>10587</v>
      </c>
      <c r="C6035" s="8">
        <v>9895</v>
      </c>
    </row>
    <row r="6036" spans="1:3" x14ac:dyDescent="0.2">
      <c r="A6036" s="3" t="s">
        <v>10588</v>
      </c>
      <c r="B6036" s="4" t="s">
        <v>10589</v>
      </c>
      <c r="C6036" s="8">
        <v>1805</v>
      </c>
    </row>
    <row r="6037" spans="1:3" x14ac:dyDescent="0.2">
      <c r="A6037" s="3" t="s">
        <v>10590</v>
      </c>
      <c r="B6037" s="4" t="s">
        <v>10591</v>
      </c>
      <c r="C6037" s="8">
        <v>12350</v>
      </c>
    </row>
    <row r="6038" spans="1:3" x14ac:dyDescent="0.2">
      <c r="A6038" s="3" t="s">
        <v>10592</v>
      </c>
      <c r="B6038" s="4" t="s">
        <v>10593</v>
      </c>
      <c r="C6038" s="8">
        <v>17080</v>
      </c>
    </row>
    <row r="6039" spans="1:3" x14ac:dyDescent="0.2">
      <c r="A6039" s="3" t="s">
        <v>10594</v>
      </c>
      <c r="B6039" s="4" t="s">
        <v>10595</v>
      </c>
      <c r="C6039" s="8">
        <v>22175</v>
      </c>
    </row>
    <row r="6040" spans="1:3" x14ac:dyDescent="0.2">
      <c r="A6040" s="3" t="s">
        <v>10596</v>
      </c>
      <c r="B6040" s="4" t="s">
        <v>10597</v>
      </c>
      <c r="C6040" s="8">
        <v>4590</v>
      </c>
    </row>
    <row r="6041" spans="1:3" x14ac:dyDescent="0.2">
      <c r="A6041" s="3" t="s">
        <v>10598</v>
      </c>
      <c r="B6041" s="4" t="s">
        <v>10599</v>
      </c>
      <c r="C6041" s="8">
        <v>7015</v>
      </c>
    </row>
    <row r="6042" spans="1:3" ht="15" x14ac:dyDescent="0.2">
      <c r="A6042" s="1" t="s">
        <v>8</v>
      </c>
      <c r="B6042" s="2" t="s">
        <v>10600</v>
      </c>
      <c r="C6042" s="9" t="s">
        <v>8</v>
      </c>
    </row>
    <row r="6043" spans="1:3" x14ac:dyDescent="0.2">
      <c r="A6043" s="3" t="s">
        <v>10601</v>
      </c>
      <c r="B6043" s="4" t="s">
        <v>291</v>
      </c>
      <c r="C6043" s="8">
        <v>7250</v>
      </c>
    </row>
    <row r="6044" spans="1:3" x14ac:dyDescent="0.2">
      <c r="A6044" s="3" t="s">
        <v>10602</v>
      </c>
      <c r="B6044" s="4" t="s">
        <v>293</v>
      </c>
      <c r="C6044" s="8">
        <v>5450</v>
      </c>
    </row>
    <row r="6045" spans="1:3" x14ac:dyDescent="0.2">
      <c r="A6045" s="3" t="s">
        <v>10603</v>
      </c>
      <c r="B6045" s="4" t="s">
        <v>289</v>
      </c>
      <c r="C6045" s="8">
        <v>750</v>
      </c>
    </row>
    <row r="6046" spans="1:3" x14ac:dyDescent="0.2">
      <c r="A6046" s="3" t="s">
        <v>10604</v>
      </c>
      <c r="B6046" s="4" t="s">
        <v>287</v>
      </c>
      <c r="C6046" s="8">
        <v>3850</v>
      </c>
    </row>
    <row r="6047" spans="1:3" x14ac:dyDescent="0.2">
      <c r="A6047" s="3" t="s">
        <v>10605</v>
      </c>
      <c r="B6047" s="4" t="s">
        <v>295</v>
      </c>
      <c r="C6047" s="8">
        <v>1500</v>
      </c>
    </row>
    <row r="6048" spans="1:3" ht="15" x14ac:dyDescent="0.2">
      <c r="A6048" s="1" t="s">
        <v>8</v>
      </c>
      <c r="B6048" s="2" t="s">
        <v>10014</v>
      </c>
      <c r="C6048" s="9" t="s">
        <v>8</v>
      </c>
    </row>
    <row r="6049" spans="1:3" x14ac:dyDescent="0.2">
      <c r="A6049" s="3" t="s">
        <v>10606</v>
      </c>
      <c r="B6049" s="4" t="s">
        <v>10018</v>
      </c>
      <c r="C6049" s="8">
        <v>2000</v>
      </c>
    </row>
    <row r="6050" spans="1:3" x14ac:dyDescent="0.2">
      <c r="A6050" s="3" t="s">
        <v>10607</v>
      </c>
      <c r="B6050" s="4" t="s">
        <v>10022</v>
      </c>
      <c r="C6050" s="8">
        <v>300</v>
      </c>
    </row>
    <row r="6051" spans="1:3" x14ac:dyDescent="0.2">
      <c r="A6051" s="3" t="s">
        <v>10608</v>
      </c>
      <c r="B6051" s="4" t="s">
        <v>10020</v>
      </c>
      <c r="C6051" s="8">
        <v>2500</v>
      </c>
    </row>
    <row r="6052" spans="1:3" x14ac:dyDescent="0.2">
      <c r="A6052" s="3" t="s">
        <v>10609</v>
      </c>
      <c r="B6052" s="4" t="s">
        <v>10016</v>
      </c>
      <c r="C6052" s="8">
        <v>1500</v>
      </c>
    </row>
    <row r="6053" spans="1:3" x14ac:dyDescent="0.2">
      <c r="A6053" s="3" t="s">
        <v>10610</v>
      </c>
      <c r="B6053" s="4" t="s">
        <v>10024</v>
      </c>
      <c r="C6053" s="8">
        <v>3000</v>
      </c>
    </row>
    <row r="6054" spans="1:3" ht="15" x14ac:dyDescent="0.2">
      <c r="A6054" s="1" t="s">
        <v>8</v>
      </c>
      <c r="B6054" s="2" t="s">
        <v>10611</v>
      </c>
      <c r="C6054" s="9" t="s">
        <v>8</v>
      </c>
    </row>
    <row r="6055" spans="1:3" ht="25.5" x14ac:dyDescent="0.2">
      <c r="A6055" s="3" t="s">
        <v>10612</v>
      </c>
      <c r="B6055" s="4" t="s">
        <v>4023</v>
      </c>
      <c r="C6055" s="8">
        <v>3165</v>
      </c>
    </row>
    <row r="6056" spans="1:3" x14ac:dyDescent="0.2">
      <c r="A6056" s="3" t="s">
        <v>10613</v>
      </c>
      <c r="B6056" s="4" t="s">
        <v>255</v>
      </c>
      <c r="C6056" s="8">
        <v>1775</v>
      </c>
    </row>
    <row r="6057" spans="1:3" x14ac:dyDescent="0.2">
      <c r="A6057" s="3" t="s">
        <v>10614</v>
      </c>
      <c r="B6057" s="4" t="s">
        <v>10071</v>
      </c>
      <c r="C6057" s="8">
        <v>2500</v>
      </c>
    </row>
    <row r="6058" spans="1:3" ht="25.5" x14ac:dyDescent="0.2">
      <c r="A6058" s="3" t="s">
        <v>10615</v>
      </c>
      <c r="B6058" s="4" t="s">
        <v>10073</v>
      </c>
      <c r="C6058" s="8">
        <v>2850</v>
      </c>
    </row>
    <row r="6059" spans="1:3" x14ac:dyDescent="0.2">
      <c r="A6059" s="3" t="s">
        <v>10616</v>
      </c>
      <c r="B6059" s="4" t="s">
        <v>257</v>
      </c>
      <c r="C6059" s="8">
        <v>2000</v>
      </c>
    </row>
    <row r="6060" spans="1:3" ht="25.5" x14ac:dyDescent="0.2">
      <c r="A6060" s="3" t="s">
        <v>10617</v>
      </c>
      <c r="B6060" s="4" t="s">
        <v>4025</v>
      </c>
      <c r="C6060" s="8">
        <v>5435</v>
      </c>
    </row>
    <row r="6061" spans="1:3" ht="25.5" x14ac:dyDescent="0.2">
      <c r="A6061" s="3" t="s">
        <v>10618</v>
      </c>
      <c r="B6061" s="4" t="s">
        <v>4021</v>
      </c>
      <c r="C6061" s="8">
        <v>9650</v>
      </c>
    </row>
    <row r="6062" spans="1:3" x14ac:dyDescent="0.2">
      <c r="A6062" s="3" t="s">
        <v>10619</v>
      </c>
      <c r="B6062" s="4" t="s">
        <v>10620</v>
      </c>
      <c r="C6062" s="8">
        <v>1495</v>
      </c>
    </row>
    <row r="6063" spans="1:3" ht="15" x14ac:dyDescent="0.2">
      <c r="A6063" s="1" t="s">
        <v>8</v>
      </c>
      <c r="B6063" s="2" t="s">
        <v>10621</v>
      </c>
      <c r="C6063" s="9" t="s">
        <v>8</v>
      </c>
    </row>
    <row r="6064" spans="1:3" x14ac:dyDescent="0.2">
      <c r="A6064" s="3" t="s">
        <v>10622</v>
      </c>
      <c r="B6064" s="4" t="s">
        <v>269</v>
      </c>
      <c r="C6064" s="8">
        <v>16900</v>
      </c>
    </row>
    <row r="6065" spans="1:3" x14ac:dyDescent="0.2">
      <c r="A6065" s="3" t="s">
        <v>10623</v>
      </c>
      <c r="B6065" s="4" t="s">
        <v>263</v>
      </c>
      <c r="C6065" s="8">
        <v>3900</v>
      </c>
    </row>
    <row r="6066" spans="1:3" x14ac:dyDescent="0.2">
      <c r="A6066" s="3" t="s">
        <v>10624</v>
      </c>
      <c r="B6066" s="4" t="s">
        <v>265</v>
      </c>
      <c r="C6066" s="8">
        <v>7300</v>
      </c>
    </row>
    <row r="6067" spans="1:3" x14ac:dyDescent="0.2">
      <c r="A6067" s="3" t="s">
        <v>10625</v>
      </c>
      <c r="B6067" s="4" t="s">
        <v>267</v>
      </c>
      <c r="C6067" s="8">
        <v>10800</v>
      </c>
    </row>
    <row r="6068" spans="1:3" x14ac:dyDescent="0.2">
      <c r="A6068" s="3" t="s">
        <v>10626</v>
      </c>
      <c r="B6068" s="4" t="s">
        <v>271</v>
      </c>
      <c r="C6068" s="8">
        <v>2750</v>
      </c>
    </row>
    <row r="6069" spans="1:3" x14ac:dyDescent="0.2">
      <c r="A6069" s="3" t="s">
        <v>10627</v>
      </c>
      <c r="B6069" s="4" t="s">
        <v>279</v>
      </c>
      <c r="C6069" s="8">
        <v>14100</v>
      </c>
    </row>
    <row r="6070" spans="1:3" x14ac:dyDescent="0.2">
      <c r="A6070" s="3" t="s">
        <v>10628</v>
      </c>
      <c r="B6070" s="4" t="s">
        <v>273</v>
      </c>
      <c r="C6070" s="8">
        <v>2750</v>
      </c>
    </row>
    <row r="6071" spans="1:3" x14ac:dyDescent="0.2">
      <c r="A6071" s="3" t="s">
        <v>10629</v>
      </c>
      <c r="B6071" s="4" t="s">
        <v>275</v>
      </c>
      <c r="C6071" s="8">
        <v>5300</v>
      </c>
    </row>
    <row r="6072" spans="1:3" x14ac:dyDescent="0.2">
      <c r="A6072" s="3" t="s">
        <v>10630</v>
      </c>
      <c r="B6072" s="4" t="s">
        <v>277</v>
      </c>
      <c r="C6072" s="8">
        <v>9100</v>
      </c>
    </row>
    <row r="6073" spans="1:3" ht="15" x14ac:dyDescent="0.2">
      <c r="A6073" s="1" t="s">
        <v>8</v>
      </c>
      <c r="B6073" s="2" t="s">
        <v>10631</v>
      </c>
      <c r="C6073" s="9" t="s">
        <v>8</v>
      </c>
    </row>
    <row r="6074" spans="1:3" x14ac:dyDescent="0.2">
      <c r="A6074" s="3" t="s">
        <v>10632</v>
      </c>
      <c r="B6074" s="4" t="s">
        <v>10027</v>
      </c>
      <c r="C6074" s="8">
        <v>7000</v>
      </c>
    </row>
    <row r="6075" spans="1:3" x14ac:dyDescent="0.2">
      <c r="A6075" s="3" t="s">
        <v>10633</v>
      </c>
      <c r="B6075" s="4" t="s">
        <v>10031</v>
      </c>
      <c r="C6075" s="8">
        <v>12000</v>
      </c>
    </row>
    <row r="6076" spans="1:3" x14ac:dyDescent="0.2">
      <c r="A6076" s="3" t="s">
        <v>10634</v>
      </c>
      <c r="B6076" s="4" t="s">
        <v>10033</v>
      </c>
      <c r="C6076" s="8">
        <v>20000</v>
      </c>
    </row>
    <row r="6077" spans="1:3" x14ac:dyDescent="0.2">
      <c r="A6077" s="3" t="s">
        <v>10635</v>
      </c>
      <c r="B6077" s="4" t="s">
        <v>10035</v>
      </c>
      <c r="C6077" s="8">
        <v>30000</v>
      </c>
    </row>
    <row r="6078" spans="1:3" x14ac:dyDescent="0.2">
      <c r="A6078" s="3" t="s">
        <v>10636</v>
      </c>
      <c r="B6078" s="4" t="s">
        <v>10051</v>
      </c>
      <c r="C6078" s="8">
        <v>3000</v>
      </c>
    </row>
    <row r="6079" spans="1:3" x14ac:dyDescent="0.2">
      <c r="A6079" s="3" t="s">
        <v>10637</v>
      </c>
      <c r="B6079" s="4" t="s">
        <v>10053</v>
      </c>
      <c r="C6079" s="8">
        <v>3000</v>
      </c>
    </row>
    <row r="6080" spans="1:3" x14ac:dyDescent="0.2">
      <c r="A6080" s="3" t="s">
        <v>10638</v>
      </c>
      <c r="B6080" s="4" t="s">
        <v>10043</v>
      </c>
      <c r="C6080" s="8">
        <v>3000</v>
      </c>
    </row>
    <row r="6081" spans="1:3" x14ac:dyDescent="0.2">
      <c r="A6081" s="3" t="s">
        <v>10639</v>
      </c>
      <c r="B6081" s="4" t="s">
        <v>10045</v>
      </c>
      <c r="C6081" s="8">
        <v>3000</v>
      </c>
    </row>
    <row r="6082" spans="1:3" x14ac:dyDescent="0.2">
      <c r="A6082" s="3" t="s">
        <v>10640</v>
      </c>
      <c r="B6082" s="4" t="s">
        <v>10059</v>
      </c>
      <c r="C6082" s="8">
        <v>3000</v>
      </c>
    </row>
    <row r="6083" spans="1:3" x14ac:dyDescent="0.2">
      <c r="A6083" s="3" t="s">
        <v>10641</v>
      </c>
      <c r="B6083" s="4" t="s">
        <v>10061</v>
      </c>
      <c r="C6083" s="8">
        <v>3000</v>
      </c>
    </row>
    <row r="6084" spans="1:3" ht="15" x14ac:dyDescent="0.2">
      <c r="A6084" s="1" t="s">
        <v>8</v>
      </c>
      <c r="B6084" s="2" t="s">
        <v>10642</v>
      </c>
      <c r="C6084" s="9" t="s">
        <v>8</v>
      </c>
    </row>
    <row r="6085" spans="1:3" x14ac:dyDescent="0.2">
      <c r="A6085" s="3" t="s">
        <v>10643</v>
      </c>
      <c r="B6085" s="4" t="s">
        <v>10096</v>
      </c>
      <c r="C6085" s="8">
        <v>6000</v>
      </c>
    </row>
    <row r="6086" spans="1:3" x14ac:dyDescent="0.2">
      <c r="A6086" s="3" t="s">
        <v>10644</v>
      </c>
      <c r="B6086" s="4" t="s">
        <v>10092</v>
      </c>
      <c r="C6086" s="8">
        <v>5000</v>
      </c>
    </row>
    <row r="6087" spans="1:3" x14ac:dyDescent="0.2">
      <c r="A6087" s="3" t="s">
        <v>10645</v>
      </c>
      <c r="B6087" s="4" t="s">
        <v>10100</v>
      </c>
      <c r="C6087" s="8">
        <v>12000</v>
      </c>
    </row>
    <row r="6088" spans="1:3" x14ac:dyDescent="0.2">
      <c r="A6088" s="3" t="s">
        <v>10646</v>
      </c>
      <c r="B6088" s="4" t="s">
        <v>10098</v>
      </c>
      <c r="C6088" s="8">
        <v>8700</v>
      </c>
    </row>
    <row r="6089" spans="1:3" x14ac:dyDescent="0.2">
      <c r="A6089" s="3" t="s">
        <v>10647</v>
      </c>
      <c r="B6089" s="4" t="s">
        <v>10648</v>
      </c>
      <c r="C6089" s="8">
        <v>2295</v>
      </c>
    </row>
    <row r="6090" spans="1:3" x14ac:dyDescent="0.2">
      <c r="A6090" s="3" t="s">
        <v>10649</v>
      </c>
      <c r="B6090" s="4" t="s">
        <v>10127</v>
      </c>
      <c r="C6090" s="8">
        <v>165</v>
      </c>
    </row>
    <row r="6091" spans="1:3" ht="15" x14ac:dyDescent="0.2">
      <c r="A6091" s="1" t="s">
        <v>8</v>
      </c>
      <c r="B6091" s="2" t="s">
        <v>10101</v>
      </c>
      <c r="C6091" s="9" t="s">
        <v>8</v>
      </c>
    </row>
    <row r="6092" spans="1:3" x14ac:dyDescent="0.2">
      <c r="A6092" s="3" t="s">
        <v>10650</v>
      </c>
      <c r="B6092" s="4" t="s">
        <v>10125</v>
      </c>
      <c r="C6092" s="8">
        <v>10500</v>
      </c>
    </row>
    <row r="6093" spans="1:3" x14ac:dyDescent="0.2">
      <c r="A6093" s="3" t="s">
        <v>10651</v>
      </c>
      <c r="B6093" s="4" t="s">
        <v>10123</v>
      </c>
      <c r="C6093" s="8">
        <v>13505</v>
      </c>
    </row>
    <row r="6094" spans="1:3" x14ac:dyDescent="0.2">
      <c r="A6094" s="3" t="s">
        <v>10652</v>
      </c>
      <c r="B6094" s="4" t="s">
        <v>10115</v>
      </c>
      <c r="C6094" s="8">
        <v>14405</v>
      </c>
    </row>
    <row r="6095" spans="1:3" x14ac:dyDescent="0.2">
      <c r="A6095" s="3" t="s">
        <v>10653</v>
      </c>
      <c r="B6095" s="4" t="s">
        <v>10654</v>
      </c>
      <c r="C6095" s="8">
        <v>19100</v>
      </c>
    </row>
    <row r="6096" spans="1:3" x14ac:dyDescent="0.2">
      <c r="A6096" s="3" t="s">
        <v>10655</v>
      </c>
      <c r="B6096" s="4" t="s">
        <v>10113</v>
      </c>
      <c r="C6096" s="8">
        <v>19980</v>
      </c>
    </row>
    <row r="6097" spans="1:3" x14ac:dyDescent="0.2">
      <c r="A6097" s="3" t="s">
        <v>10656</v>
      </c>
      <c r="B6097" s="4" t="s">
        <v>10117</v>
      </c>
      <c r="C6097" s="8">
        <v>16425</v>
      </c>
    </row>
    <row r="6098" spans="1:3" ht="15" x14ac:dyDescent="0.2">
      <c r="A6098" s="1" t="s">
        <v>8</v>
      </c>
      <c r="B6098" s="2" t="s">
        <v>9640</v>
      </c>
      <c r="C6098" s="9" t="s">
        <v>8</v>
      </c>
    </row>
    <row r="6099" spans="1:3" x14ac:dyDescent="0.2">
      <c r="A6099" s="3" t="s">
        <v>10657</v>
      </c>
      <c r="B6099" s="4" t="s">
        <v>10658</v>
      </c>
      <c r="C6099" s="8">
        <v>5900</v>
      </c>
    </row>
    <row r="6100" spans="1:3" x14ac:dyDescent="0.2">
      <c r="A6100" s="3" t="s">
        <v>10659</v>
      </c>
      <c r="B6100" s="4" t="s">
        <v>9759</v>
      </c>
      <c r="C6100" s="8">
        <v>10200</v>
      </c>
    </row>
    <row r="6101" spans="1:3" x14ac:dyDescent="0.2">
      <c r="A6101" s="3" t="s">
        <v>10660</v>
      </c>
      <c r="B6101" s="4" t="s">
        <v>10661</v>
      </c>
      <c r="C6101" s="8">
        <v>9305</v>
      </c>
    </row>
    <row r="6102" spans="1:3" x14ac:dyDescent="0.2">
      <c r="A6102" s="3" t="s">
        <v>10662</v>
      </c>
      <c r="B6102" s="4" t="s">
        <v>9761</v>
      </c>
      <c r="C6102" s="8">
        <v>645</v>
      </c>
    </row>
    <row r="6103" spans="1:3" x14ac:dyDescent="0.2">
      <c r="A6103" s="3" t="s">
        <v>10663</v>
      </c>
      <c r="B6103" s="4" t="s">
        <v>10664</v>
      </c>
      <c r="C6103" s="8">
        <v>2555</v>
      </c>
    </row>
    <row r="6104" spans="1:3" x14ac:dyDescent="0.2">
      <c r="A6104" s="3" t="s">
        <v>10665</v>
      </c>
      <c r="B6104" s="4" t="s">
        <v>10666</v>
      </c>
      <c r="C6104" s="8">
        <v>1160</v>
      </c>
    </row>
    <row r="6105" spans="1:3" x14ac:dyDescent="0.2">
      <c r="A6105" s="3" t="s">
        <v>10667</v>
      </c>
      <c r="B6105" s="4" t="s">
        <v>10668</v>
      </c>
      <c r="C6105" s="8">
        <v>5680</v>
      </c>
    </row>
    <row r="6106" spans="1:3" x14ac:dyDescent="0.2">
      <c r="A6106" s="3" t="s">
        <v>10669</v>
      </c>
      <c r="B6106" s="4" t="s">
        <v>10670</v>
      </c>
      <c r="C6106" s="8">
        <v>13300</v>
      </c>
    </row>
    <row r="6107" spans="1:3" ht="15" x14ac:dyDescent="0.2">
      <c r="A6107" s="1" t="s">
        <v>8</v>
      </c>
      <c r="B6107" s="2" t="s">
        <v>10671</v>
      </c>
      <c r="C6107" s="9" t="s">
        <v>8</v>
      </c>
    </row>
    <row r="6108" spans="1:3" x14ac:dyDescent="0.2">
      <c r="A6108" s="3" t="s">
        <v>10672</v>
      </c>
      <c r="B6108" s="4" t="s">
        <v>4090</v>
      </c>
      <c r="C6108" s="8">
        <v>90</v>
      </c>
    </row>
    <row r="6109" spans="1:3" x14ac:dyDescent="0.2">
      <c r="A6109" s="3" t="s">
        <v>10673</v>
      </c>
      <c r="B6109" s="4" t="s">
        <v>4092</v>
      </c>
      <c r="C6109" s="8">
        <v>90</v>
      </c>
    </row>
    <row r="6110" spans="1:3" x14ac:dyDescent="0.2">
      <c r="A6110" s="3" t="s">
        <v>10674</v>
      </c>
      <c r="B6110" s="4" t="s">
        <v>4094</v>
      </c>
      <c r="C6110" s="8">
        <v>160</v>
      </c>
    </row>
    <row r="6111" spans="1:3" ht="25.5" x14ac:dyDescent="0.2">
      <c r="A6111" s="3" t="s">
        <v>10675</v>
      </c>
      <c r="B6111" s="4" t="s">
        <v>10676</v>
      </c>
      <c r="C6111" s="8">
        <v>140</v>
      </c>
    </row>
    <row r="6112" spans="1:3" x14ac:dyDescent="0.2">
      <c r="A6112" s="3" t="s">
        <v>10677</v>
      </c>
      <c r="B6112" s="4" t="s">
        <v>10678</v>
      </c>
      <c r="C6112" s="8">
        <v>430</v>
      </c>
    </row>
    <row r="6113" spans="1:3" x14ac:dyDescent="0.2">
      <c r="A6113" s="3" t="s">
        <v>10679</v>
      </c>
      <c r="B6113" s="4" t="s">
        <v>10680</v>
      </c>
      <c r="C6113" s="8">
        <v>440</v>
      </c>
    </row>
    <row r="6114" spans="1:3" x14ac:dyDescent="0.2">
      <c r="A6114" s="3" t="s">
        <v>10681</v>
      </c>
      <c r="B6114" s="4" t="s">
        <v>10682</v>
      </c>
      <c r="C6114" s="8">
        <v>440</v>
      </c>
    </row>
    <row r="6115" spans="1:3" x14ac:dyDescent="0.2">
      <c r="A6115" s="3" t="s">
        <v>10683</v>
      </c>
      <c r="B6115" s="4" t="s">
        <v>4068</v>
      </c>
      <c r="C6115" s="8">
        <v>180</v>
      </c>
    </row>
    <row r="6116" spans="1:3" x14ac:dyDescent="0.2">
      <c r="A6116" s="3" t="s">
        <v>10684</v>
      </c>
      <c r="B6116" s="4" t="s">
        <v>10685</v>
      </c>
      <c r="C6116" s="8">
        <v>15185</v>
      </c>
    </row>
    <row r="6117" spans="1:3" x14ac:dyDescent="0.2">
      <c r="A6117" s="3" t="s">
        <v>10686</v>
      </c>
      <c r="B6117" s="4" t="s">
        <v>4146</v>
      </c>
      <c r="C6117" s="8">
        <v>70</v>
      </c>
    </row>
    <row r="6118" spans="1:3" x14ac:dyDescent="0.2">
      <c r="A6118" s="3" t="s">
        <v>10687</v>
      </c>
      <c r="B6118" s="4" t="s">
        <v>4148</v>
      </c>
      <c r="C6118" s="8">
        <v>70</v>
      </c>
    </row>
    <row r="6119" spans="1:3" x14ac:dyDescent="0.2">
      <c r="A6119" s="3" t="s">
        <v>10688</v>
      </c>
      <c r="B6119" s="4" t="s">
        <v>10211</v>
      </c>
      <c r="C6119" s="8">
        <v>6000</v>
      </c>
    </row>
    <row r="6120" spans="1:3" x14ac:dyDescent="0.2">
      <c r="A6120" s="3" t="s">
        <v>10689</v>
      </c>
      <c r="B6120" s="4" t="s">
        <v>4495</v>
      </c>
      <c r="C6120" s="8">
        <v>535</v>
      </c>
    </row>
    <row r="6121" spans="1:3" x14ac:dyDescent="0.2">
      <c r="A6121" s="3" t="s">
        <v>10690</v>
      </c>
      <c r="B6121" s="4" t="s">
        <v>4097</v>
      </c>
      <c r="C6121" s="8">
        <v>160</v>
      </c>
    </row>
    <row r="6122" spans="1:3" x14ac:dyDescent="0.2">
      <c r="A6122" s="3" t="s">
        <v>10691</v>
      </c>
      <c r="B6122" s="4" t="s">
        <v>10318</v>
      </c>
      <c r="C6122" s="8">
        <v>3000</v>
      </c>
    </row>
    <row r="6123" spans="1:3" x14ac:dyDescent="0.2">
      <c r="A6123" s="3" t="s">
        <v>10692</v>
      </c>
      <c r="B6123" s="4" t="s">
        <v>10693</v>
      </c>
      <c r="C6123" s="8">
        <v>31455</v>
      </c>
    </row>
    <row r="6124" spans="1:3" x14ac:dyDescent="0.2">
      <c r="A6124" s="3" t="s">
        <v>10694</v>
      </c>
      <c r="B6124" s="4" t="s">
        <v>10695</v>
      </c>
      <c r="C6124" s="8">
        <v>19905</v>
      </c>
    </row>
    <row r="6125" spans="1:3" x14ac:dyDescent="0.2">
      <c r="A6125" s="3" t="s">
        <v>10696</v>
      </c>
      <c r="B6125" s="4" t="s">
        <v>10697</v>
      </c>
      <c r="C6125" s="8">
        <v>23760</v>
      </c>
    </row>
    <row r="6126" spans="1:3" ht="15" x14ac:dyDescent="0.2">
      <c r="A6126" s="11" t="s">
        <v>10698</v>
      </c>
      <c r="B6126" s="11"/>
      <c r="C6126" s="11"/>
    </row>
    <row r="6127" spans="1:3" ht="15" x14ac:dyDescent="0.2">
      <c r="A6127" s="1" t="s">
        <v>8</v>
      </c>
      <c r="B6127" s="2" t="s">
        <v>9</v>
      </c>
      <c r="C6127" s="9" t="s">
        <v>8</v>
      </c>
    </row>
    <row r="6128" spans="1:3" x14ac:dyDescent="0.2">
      <c r="A6128" s="3" t="s">
        <v>10699</v>
      </c>
      <c r="B6128" s="4" t="s">
        <v>10700</v>
      </c>
      <c r="C6128" s="8">
        <v>12900</v>
      </c>
    </row>
    <row r="6129" spans="1:3" x14ac:dyDescent="0.2">
      <c r="A6129" s="3" t="s">
        <v>10701</v>
      </c>
      <c r="B6129" s="4" t="s">
        <v>10702</v>
      </c>
      <c r="C6129" s="8">
        <v>1500</v>
      </c>
    </row>
    <row r="6130" spans="1:3" x14ac:dyDescent="0.2">
      <c r="A6130" s="3" t="s">
        <v>10703</v>
      </c>
      <c r="B6130" s="4" t="s">
        <v>10704</v>
      </c>
      <c r="C6130" s="8">
        <v>1500</v>
      </c>
    </row>
    <row r="6131" spans="1:3" x14ac:dyDescent="0.2">
      <c r="A6131" s="3" t="s">
        <v>10705</v>
      </c>
      <c r="B6131" s="4" t="s">
        <v>10706</v>
      </c>
      <c r="C6131" s="8">
        <v>17800</v>
      </c>
    </row>
    <row r="6132" spans="1:3" x14ac:dyDescent="0.2">
      <c r="A6132" s="3" t="s">
        <v>10707</v>
      </c>
      <c r="B6132" s="4" t="s">
        <v>10708</v>
      </c>
      <c r="C6132" s="8">
        <v>16890</v>
      </c>
    </row>
    <row r="6133" spans="1:3" x14ac:dyDescent="0.2">
      <c r="A6133" s="3" t="s">
        <v>10709</v>
      </c>
      <c r="B6133" s="4" t="s">
        <v>10710</v>
      </c>
      <c r="C6133" s="8">
        <v>6400</v>
      </c>
    </row>
    <row r="6134" spans="1:3" x14ac:dyDescent="0.2">
      <c r="A6134" s="3" t="s">
        <v>10711</v>
      </c>
      <c r="B6134" s="4" t="s">
        <v>10712</v>
      </c>
      <c r="C6134" s="8">
        <v>4050</v>
      </c>
    </row>
    <row r="6135" spans="1:3" x14ac:dyDescent="0.2">
      <c r="A6135" s="3" t="s">
        <v>10713</v>
      </c>
      <c r="B6135" s="4" t="s">
        <v>10714</v>
      </c>
      <c r="C6135" s="8">
        <v>8000</v>
      </c>
    </row>
    <row r="6136" spans="1:3" x14ac:dyDescent="0.2">
      <c r="A6136" s="3" t="s">
        <v>10715</v>
      </c>
      <c r="B6136" s="4" t="s">
        <v>10716</v>
      </c>
      <c r="C6136" s="8">
        <v>7000</v>
      </c>
    </row>
    <row r="6137" spans="1:3" x14ac:dyDescent="0.2">
      <c r="A6137" s="3" t="s">
        <v>10717</v>
      </c>
      <c r="B6137" s="4" t="s">
        <v>10718</v>
      </c>
      <c r="C6137" s="8">
        <v>7490</v>
      </c>
    </row>
    <row r="6138" spans="1:3" x14ac:dyDescent="0.2">
      <c r="A6138" s="3" t="s">
        <v>10719</v>
      </c>
      <c r="B6138" s="4" t="s">
        <v>10720</v>
      </c>
      <c r="C6138" s="8">
        <v>9000</v>
      </c>
    </row>
    <row r="6139" spans="1:3" x14ac:dyDescent="0.2">
      <c r="A6139" s="3" t="s">
        <v>10721</v>
      </c>
      <c r="B6139" s="4" t="s">
        <v>10722</v>
      </c>
      <c r="C6139" s="8">
        <v>15575</v>
      </c>
    </row>
    <row r="6140" spans="1:3" x14ac:dyDescent="0.2">
      <c r="A6140" s="3" t="s">
        <v>10723</v>
      </c>
      <c r="B6140" s="4" t="s">
        <v>10724</v>
      </c>
      <c r="C6140" s="8">
        <v>9825</v>
      </c>
    </row>
    <row r="6141" spans="1:3" x14ac:dyDescent="0.2">
      <c r="A6141" s="3" t="s">
        <v>10725</v>
      </c>
      <c r="B6141" s="4" t="s">
        <v>10726</v>
      </c>
      <c r="C6141" s="8">
        <v>6225</v>
      </c>
    </row>
    <row r="6142" spans="1:3" x14ac:dyDescent="0.2">
      <c r="A6142" s="3" t="s">
        <v>10727</v>
      </c>
      <c r="B6142" s="4" t="s">
        <v>10728</v>
      </c>
      <c r="C6142" s="8">
        <v>6725</v>
      </c>
    </row>
    <row r="6143" spans="1:3" x14ac:dyDescent="0.2">
      <c r="A6143" s="3" t="s">
        <v>10729</v>
      </c>
      <c r="B6143" s="4" t="s">
        <v>10730</v>
      </c>
      <c r="C6143" s="8">
        <v>12950</v>
      </c>
    </row>
    <row r="6144" spans="1:3" x14ac:dyDescent="0.2">
      <c r="A6144" s="3" t="s">
        <v>10731</v>
      </c>
      <c r="B6144" s="4" t="s">
        <v>10732</v>
      </c>
      <c r="C6144" s="8">
        <v>8975</v>
      </c>
    </row>
    <row r="6145" spans="1:3" ht="15" x14ac:dyDescent="0.2">
      <c r="A6145" s="1" t="s">
        <v>8</v>
      </c>
      <c r="B6145" s="2" t="s">
        <v>61</v>
      </c>
      <c r="C6145" s="9" t="s">
        <v>8</v>
      </c>
    </row>
    <row r="6146" spans="1:3" ht="15" x14ac:dyDescent="0.2">
      <c r="A6146" s="1" t="s">
        <v>8</v>
      </c>
      <c r="B6146" s="2" t="s">
        <v>5733</v>
      </c>
      <c r="C6146" s="9" t="s">
        <v>8</v>
      </c>
    </row>
    <row r="6147" spans="1:3" ht="15" x14ac:dyDescent="0.2">
      <c r="A6147" s="1" t="s">
        <v>8</v>
      </c>
      <c r="B6147" s="2" t="s">
        <v>10733</v>
      </c>
      <c r="C6147" s="9" t="s">
        <v>8</v>
      </c>
    </row>
    <row r="6148" spans="1:3" ht="25.5" x14ac:dyDescent="0.2">
      <c r="A6148" s="3" t="s">
        <v>10734</v>
      </c>
      <c r="B6148" s="4" t="s">
        <v>10735</v>
      </c>
      <c r="C6148" s="8">
        <v>150</v>
      </c>
    </row>
    <row r="6149" spans="1:3" ht="25.5" x14ac:dyDescent="0.2">
      <c r="A6149" s="3" t="s">
        <v>10736</v>
      </c>
      <c r="B6149" s="4" t="s">
        <v>10737</v>
      </c>
      <c r="C6149" s="8">
        <v>150</v>
      </c>
    </row>
    <row r="6150" spans="1:3" ht="25.5" x14ac:dyDescent="0.2">
      <c r="A6150" s="3" t="s">
        <v>10738</v>
      </c>
      <c r="B6150" s="4" t="s">
        <v>10739</v>
      </c>
      <c r="C6150" s="8">
        <v>55</v>
      </c>
    </row>
    <row r="6151" spans="1:3" ht="25.5" x14ac:dyDescent="0.2">
      <c r="A6151" s="3" t="s">
        <v>10740</v>
      </c>
      <c r="B6151" s="4" t="s">
        <v>10741</v>
      </c>
      <c r="C6151" s="8">
        <v>55</v>
      </c>
    </row>
    <row r="6152" spans="1:3" ht="15" x14ac:dyDescent="0.2">
      <c r="A6152" s="1" t="s">
        <v>8</v>
      </c>
      <c r="B6152" s="2" t="s">
        <v>10742</v>
      </c>
      <c r="C6152" s="9" t="s">
        <v>8</v>
      </c>
    </row>
    <row r="6153" spans="1:3" ht="25.5" x14ac:dyDescent="0.2">
      <c r="A6153" s="3" t="s">
        <v>10743</v>
      </c>
      <c r="B6153" s="4" t="s">
        <v>10744</v>
      </c>
      <c r="C6153" s="8">
        <v>55</v>
      </c>
    </row>
    <row r="6154" spans="1:3" ht="25.5" x14ac:dyDescent="0.2">
      <c r="A6154" s="3" t="s">
        <v>10745</v>
      </c>
      <c r="B6154" s="4" t="s">
        <v>10746</v>
      </c>
      <c r="C6154" s="8">
        <v>55</v>
      </c>
    </row>
    <row r="6155" spans="1:3" ht="25.5" x14ac:dyDescent="0.2">
      <c r="A6155" s="3" t="s">
        <v>10747</v>
      </c>
      <c r="B6155" s="4" t="s">
        <v>10748</v>
      </c>
      <c r="C6155" s="8">
        <v>55</v>
      </c>
    </row>
    <row r="6156" spans="1:3" ht="25.5" x14ac:dyDescent="0.2">
      <c r="A6156" s="3" t="s">
        <v>10749</v>
      </c>
      <c r="B6156" s="4" t="s">
        <v>10750</v>
      </c>
      <c r="C6156" s="8">
        <v>55</v>
      </c>
    </row>
    <row r="6157" spans="1:3" ht="25.5" x14ac:dyDescent="0.2">
      <c r="A6157" s="3" t="s">
        <v>10751</v>
      </c>
      <c r="B6157" s="4" t="s">
        <v>10752</v>
      </c>
      <c r="C6157" s="8">
        <v>55</v>
      </c>
    </row>
    <row r="6158" spans="1:3" ht="25.5" x14ac:dyDescent="0.2">
      <c r="A6158" s="3" t="s">
        <v>10753</v>
      </c>
      <c r="B6158" s="4" t="s">
        <v>10754</v>
      </c>
      <c r="C6158" s="8">
        <v>55</v>
      </c>
    </row>
    <row r="6159" spans="1:3" ht="15" x14ac:dyDescent="0.2">
      <c r="A6159" s="1" t="s">
        <v>8</v>
      </c>
      <c r="B6159" s="2" t="s">
        <v>5718</v>
      </c>
      <c r="C6159" s="9" t="s">
        <v>8</v>
      </c>
    </row>
    <row r="6160" spans="1:3" ht="25.5" x14ac:dyDescent="0.2">
      <c r="A6160" s="3" t="s">
        <v>10755</v>
      </c>
      <c r="B6160" s="4" t="s">
        <v>10756</v>
      </c>
      <c r="C6160" s="8">
        <v>650</v>
      </c>
    </row>
    <row r="6161" spans="1:3" ht="25.5" x14ac:dyDescent="0.2">
      <c r="A6161" s="3" t="s">
        <v>10757</v>
      </c>
      <c r="B6161" s="4" t="s">
        <v>10758</v>
      </c>
      <c r="C6161" s="8">
        <v>300</v>
      </c>
    </row>
    <row r="6162" spans="1:3" ht="15" x14ac:dyDescent="0.2">
      <c r="A6162" s="1" t="s">
        <v>8</v>
      </c>
      <c r="B6162" s="2" t="s">
        <v>10759</v>
      </c>
      <c r="C6162" s="9" t="s">
        <v>8</v>
      </c>
    </row>
    <row r="6163" spans="1:3" ht="15" x14ac:dyDescent="0.2">
      <c r="A6163" s="1" t="s">
        <v>8</v>
      </c>
      <c r="B6163" s="2" t="s">
        <v>10760</v>
      </c>
      <c r="C6163" s="9" t="s">
        <v>8</v>
      </c>
    </row>
    <row r="6164" spans="1:3" ht="15" x14ac:dyDescent="0.2">
      <c r="A6164" s="1" t="s">
        <v>8</v>
      </c>
      <c r="B6164" s="2" t="s">
        <v>10761</v>
      </c>
      <c r="C6164" s="9" t="s">
        <v>8</v>
      </c>
    </row>
    <row r="6165" spans="1:3" ht="25.5" x14ac:dyDescent="0.2">
      <c r="A6165" s="3" t="s">
        <v>10762</v>
      </c>
      <c r="B6165" s="4" t="s">
        <v>10763</v>
      </c>
      <c r="C6165" s="8">
        <v>130</v>
      </c>
    </row>
    <row r="6166" spans="1:3" x14ac:dyDescent="0.2">
      <c r="A6166" s="3" t="s">
        <v>10764</v>
      </c>
      <c r="B6166" s="4" t="s">
        <v>10765</v>
      </c>
      <c r="C6166" s="8">
        <v>155</v>
      </c>
    </row>
    <row r="6167" spans="1:3" ht="25.5" x14ac:dyDescent="0.2">
      <c r="A6167" s="3" t="s">
        <v>10766</v>
      </c>
      <c r="B6167" s="4" t="s">
        <v>10767</v>
      </c>
      <c r="C6167" s="8">
        <v>150</v>
      </c>
    </row>
    <row r="6168" spans="1:3" ht="15" x14ac:dyDescent="0.2">
      <c r="A6168" s="1" t="s">
        <v>8</v>
      </c>
      <c r="B6168" s="2" t="s">
        <v>10768</v>
      </c>
      <c r="C6168" s="9" t="s">
        <v>8</v>
      </c>
    </row>
    <row r="6169" spans="1:3" ht="25.5" x14ac:dyDescent="0.2">
      <c r="A6169" s="3" t="s">
        <v>10769</v>
      </c>
      <c r="B6169" s="4" t="s">
        <v>10770</v>
      </c>
      <c r="C6169" s="8">
        <v>100</v>
      </c>
    </row>
    <row r="6170" spans="1:3" ht="25.5" x14ac:dyDescent="0.2">
      <c r="A6170" s="3" t="s">
        <v>10771</v>
      </c>
      <c r="B6170" s="4" t="s">
        <v>10772</v>
      </c>
      <c r="C6170" s="8">
        <v>95</v>
      </c>
    </row>
    <row r="6171" spans="1:3" ht="25.5" x14ac:dyDescent="0.2">
      <c r="A6171" s="3" t="s">
        <v>10773</v>
      </c>
      <c r="B6171" s="4" t="s">
        <v>10774</v>
      </c>
      <c r="C6171" s="8">
        <v>70</v>
      </c>
    </row>
    <row r="6172" spans="1:3" ht="25.5" x14ac:dyDescent="0.2">
      <c r="A6172" s="3" t="s">
        <v>10775</v>
      </c>
      <c r="B6172" s="4" t="s">
        <v>10776</v>
      </c>
      <c r="C6172" s="8">
        <v>425</v>
      </c>
    </row>
    <row r="6173" spans="1:3" ht="25.5" x14ac:dyDescent="0.2">
      <c r="A6173" s="3" t="s">
        <v>10777</v>
      </c>
      <c r="B6173" s="4" t="s">
        <v>10778</v>
      </c>
      <c r="C6173" s="8">
        <v>90</v>
      </c>
    </row>
    <row r="6174" spans="1:3" ht="25.5" x14ac:dyDescent="0.2">
      <c r="A6174" s="3" t="s">
        <v>10779</v>
      </c>
      <c r="B6174" s="4" t="s">
        <v>10780</v>
      </c>
      <c r="C6174" s="8">
        <v>245</v>
      </c>
    </row>
    <row r="6175" spans="1:3" ht="25.5" x14ac:dyDescent="0.2">
      <c r="A6175" s="3" t="s">
        <v>10781</v>
      </c>
      <c r="B6175" s="4" t="s">
        <v>10782</v>
      </c>
      <c r="C6175" s="8">
        <v>165</v>
      </c>
    </row>
    <row r="6176" spans="1:3" ht="25.5" x14ac:dyDescent="0.2">
      <c r="A6176" s="3" t="s">
        <v>10783</v>
      </c>
      <c r="B6176" s="4" t="s">
        <v>10784</v>
      </c>
      <c r="C6176" s="8">
        <v>205</v>
      </c>
    </row>
    <row r="6177" spans="1:3" ht="25.5" x14ac:dyDescent="0.2">
      <c r="A6177" s="3" t="s">
        <v>10785</v>
      </c>
      <c r="B6177" s="4" t="s">
        <v>10786</v>
      </c>
      <c r="C6177" s="8">
        <v>60</v>
      </c>
    </row>
    <row r="6178" spans="1:3" ht="25.5" x14ac:dyDescent="0.2">
      <c r="A6178" s="3" t="s">
        <v>10787</v>
      </c>
      <c r="B6178" s="4" t="s">
        <v>10788</v>
      </c>
      <c r="C6178" s="8">
        <v>60</v>
      </c>
    </row>
    <row r="6179" spans="1:3" ht="25.5" x14ac:dyDescent="0.2">
      <c r="A6179" s="3" t="s">
        <v>10789</v>
      </c>
      <c r="B6179" s="4" t="s">
        <v>10790</v>
      </c>
      <c r="C6179" s="8">
        <v>320</v>
      </c>
    </row>
    <row r="6180" spans="1:3" ht="15" x14ac:dyDescent="0.2">
      <c r="A6180" s="1" t="s">
        <v>8</v>
      </c>
      <c r="B6180" s="2" t="s">
        <v>10791</v>
      </c>
      <c r="C6180" s="9" t="s">
        <v>8</v>
      </c>
    </row>
    <row r="6181" spans="1:3" ht="15" x14ac:dyDescent="0.2">
      <c r="A6181" s="1" t="s">
        <v>8</v>
      </c>
      <c r="B6181" s="2" t="s">
        <v>10761</v>
      </c>
      <c r="C6181" s="9" t="s">
        <v>8</v>
      </c>
    </row>
    <row r="6182" spans="1:3" x14ac:dyDescent="0.2">
      <c r="A6182" s="3" t="s">
        <v>10792</v>
      </c>
      <c r="B6182" s="4" t="s">
        <v>10793</v>
      </c>
      <c r="C6182" s="8">
        <v>475</v>
      </c>
    </row>
    <row r="6183" spans="1:3" x14ac:dyDescent="0.2">
      <c r="A6183" s="3" t="s">
        <v>10794</v>
      </c>
      <c r="B6183" s="4" t="s">
        <v>10795</v>
      </c>
      <c r="C6183" s="8">
        <v>715</v>
      </c>
    </row>
    <row r="6184" spans="1:3" x14ac:dyDescent="0.2">
      <c r="A6184" s="3" t="s">
        <v>10796</v>
      </c>
      <c r="B6184" s="4" t="s">
        <v>10797</v>
      </c>
      <c r="C6184" s="8">
        <v>505</v>
      </c>
    </row>
    <row r="6185" spans="1:3" x14ac:dyDescent="0.2">
      <c r="A6185" s="3" t="s">
        <v>10798</v>
      </c>
      <c r="B6185" s="4" t="s">
        <v>10799</v>
      </c>
      <c r="C6185" s="8">
        <v>755</v>
      </c>
    </row>
    <row r="6186" spans="1:3" x14ac:dyDescent="0.2">
      <c r="A6186" s="3" t="s">
        <v>10800</v>
      </c>
      <c r="B6186" s="4" t="s">
        <v>10801</v>
      </c>
      <c r="C6186" s="8">
        <v>605</v>
      </c>
    </row>
    <row r="6187" spans="1:3" ht="15" x14ac:dyDescent="0.2">
      <c r="A6187" s="1" t="s">
        <v>8</v>
      </c>
      <c r="B6187" s="2" t="s">
        <v>10768</v>
      </c>
      <c r="C6187" s="9" t="s">
        <v>8</v>
      </c>
    </row>
    <row r="6188" spans="1:3" x14ac:dyDescent="0.2">
      <c r="A6188" s="3" t="s">
        <v>10802</v>
      </c>
      <c r="B6188" s="4" t="s">
        <v>10803</v>
      </c>
      <c r="C6188" s="8">
        <v>440</v>
      </c>
    </row>
    <row r="6189" spans="1:3" ht="25.5" x14ac:dyDescent="0.2">
      <c r="A6189" s="3" t="s">
        <v>10804</v>
      </c>
      <c r="B6189" s="4" t="s">
        <v>10805</v>
      </c>
      <c r="C6189" s="8">
        <v>450</v>
      </c>
    </row>
    <row r="6190" spans="1:3" ht="25.5" x14ac:dyDescent="0.2">
      <c r="A6190" s="3" t="s">
        <v>10806</v>
      </c>
      <c r="B6190" s="4" t="s">
        <v>10807</v>
      </c>
      <c r="C6190" s="8">
        <v>260</v>
      </c>
    </row>
    <row r="6191" spans="1:3" ht="25.5" x14ac:dyDescent="0.2">
      <c r="A6191" s="3" t="s">
        <v>10808</v>
      </c>
      <c r="B6191" s="4" t="s">
        <v>10809</v>
      </c>
      <c r="C6191" s="8">
        <v>530</v>
      </c>
    </row>
    <row r="6192" spans="1:3" ht="25.5" x14ac:dyDescent="0.2">
      <c r="A6192" s="3" t="s">
        <v>10810</v>
      </c>
      <c r="B6192" s="4" t="s">
        <v>10811</v>
      </c>
      <c r="C6192" s="8">
        <v>850</v>
      </c>
    </row>
    <row r="6193" spans="1:3" ht="25.5" x14ac:dyDescent="0.2">
      <c r="A6193" s="3" t="s">
        <v>10812</v>
      </c>
      <c r="B6193" s="4" t="s">
        <v>10813</v>
      </c>
      <c r="C6193" s="8">
        <v>520</v>
      </c>
    </row>
    <row r="6194" spans="1:3" ht="25.5" x14ac:dyDescent="0.2">
      <c r="A6194" s="3" t="s">
        <v>10814</v>
      </c>
      <c r="B6194" s="4" t="s">
        <v>10815</v>
      </c>
      <c r="C6194" s="8">
        <v>445</v>
      </c>
    </row>
    <row r="6195" spans="1:3" ht="25.5" x14ac:dyDescent="0.2">
      <c r="A6195" s="3" t="s">
        <v>10816</v>
      </c>
      <c r="B6195" s="4" t="s">
        <v>10817</v>
      </c>
      <c r="C6195" s="8">
        <v>440</v>
      </c>
    </row>
    <row r="6196" spans="1:3" ht="25.5" x14ac:dyDescent="0.2">
      <c r="A6196" s="3" t="s">
        <v>10818</v>
      </c>
      <c r="B6196" s="4" t="s">
        <v>10819</v>
      </c>
      <c r="C6196" s="8">
        <v>455</v>
      </c>
    </row>
    <row r="6197" spans="1:3" ht="25.5" x14ac:dyDescent="0.2">
      <c r="A6197" s="3" t="s">
        <v>10820</v>
      </c>
      <c r="B6197" s="4" t="s">
        <v>10821</v>
      </c>
      <c r="C6197" s="8">
        <v>1050</v>
      </c>
    </row>
    <row r="6198" spans="1:3" ht="25.5" x14ac:dyDescent="0.2">
      <c r="A6198" s="3" t="s">
        <v>10822</v>
      </c>
      <c r="B6198" s="4" t="s">
        <v>10823</v>
      </c>
      <c r="C6198" s="8">
        <v>485</v>
      </c>
    </row>
    <row r="6199" spans="1:3" ht="25.5" x14ac:dyDescent="0.2">
      <c r="A6199" s="3" t="s">
        <v>10824</v>
      </c>
      <c r="B6199" s="4" t="s">
        <v>10825</v>
      </c>
      <c r="C6199" s="8">
        <v>440</v>
      </c>
    </row>
    <row r="6200" spans="1:3" ht="25.5" x14ac:dyDescent="0.2">
      <c r="A6200" s="3" t="s">
        <v>10826</v>
      </c>
      <c r="B6200" s="4" t="s">
        <v>10827</v>
      </c>
      <c r="C6200" s="8">
        <v>515</v>
      </c>
    </row>
    <row r="6201" spans="1:3" ht="25.5" x14ac:dyDescent="0.2">
      <c r="A6201" s="3" t="s">
        <v>10828</v>
      </c>
      <c r="B6201" s="4" t="s">
        <v>10829</v>
      </c>
      <c r="C6201" s="8">
        <v>505</v>
      </c>
    </row>
    <row r="6202" spans="1:3" ht="25.5" x14ac:dyDescent="0.2">
      <c r="A6202" s="3" t="s">
        <v>10830</v>
      </c>
      <c r="B6202" s="4" t="s">
        <v>10831</v>
      </c>
      <c r="C6202" s="8">
        <v>440</v>
      </c>
    </row>
    <row r="6203" spans="1:3" ht="25.5" x14ac:dyDescent="0.2">
      <c r="A6203" s="3" t="s">
        <v>10832</v>
      </c>
      <c r="B6203" s="4" t="s">
        <v>10833</v>
      </c>
      <c r="C6203" s="8">
        <v>535</v>
      </c>
    </row>
    <row r="6204" spans="1:3" ht="25.5" x14ac:dyDescent="0.2">
      <c r="A6204" s="3" t="s">
        <v>10834</v>
      </c>
      <c r="B6204" s="4" t="s">
        <v>10835</v>
      </c>
      <c r="C6204" s="8">
        <v>470</v>
      </c>
    </row>
    <row r="6205" spans="1:3" ht="25.5" x14ac:dyDescent="0.2">
      <c r="A6205" s="3" t="s">
        <v>10836</v>
      </c>
      <c r="B6205" s="4" t="s">
        <v>10837</v>
      </c>
      <c r="C6205" s="8">
        <v>510</v>
      </c>
    </row>
    <row r="6206" spans="1:3" ht="25.5" x14ac:dyDescent="0.2">
      <c r="A6206" s="3" t="s">
        <v>10838</v>
      </c>
      <c r="B6206" s="4" t="s">
        <v>10839</v>
      </c>
      <c r="C6206" s="8">
        <v>630</v>
      </c>
    </row>
    <row r="6207" spans="1:3" ht="15" x14ac:dyDescent="0.2">
      <c r="A6207" s="1" t="s">
        <v>8</v>
      </c>
      <c r="B6207" s="2" t="s">
        <v>10840</v>
      </c>
      <c r="C6207" s="9" t="s">
        <v>8</v>
      </c>
    </row>
    <row r="6208" spans="1:3" ht="25.5" x14ac:dyDescent="0.2">
      <c r="A6208" s="3" t="s">
        <v>10841</v>
      </c>
      <c r="B6208" s="4" t="s">
        <v>10842</v>
      </c>
      <c r="C6208" s="8">
        <v>610</v>
      </c>
    </row>
    <row r="6209" spans="1:3" ht="25.5" x14ac:dyDescent="0.2">
      <c r="A6209" s="3" t="s">
        <v>10843</v>
      </c>
      <c r="B6209" s="4" t="s">
        <v>10844</v>
      </c>
      <c r="C6209" s="8">
        <v>1125</v>
      </c>
    </row>
    <row r="6210" spans="1:3" x14ac:dyDescent="0.2">
      <c r="A6210" s="3" t="s">
        <v>10845</v>
      </c>
      <c r="B6210" s="4" t="s">
        <v>10846</v>
      </c>
      <c r="C6210" s="8">
        <v>885</v>
      </c>
    </row>
    <row r="6211" spans="1:3" x14ac:dyDescent="0.2">
      <c r="A6211" s="3" t="s">
        <v>10847</v>
      </c>
      <c r="B6211" s="4" t="s">
        <v>10848</v>
      </c>
      <c r="C6211" s="8">
        <v>670</v>
      </c>
    </row>
    <row r="6212" spans="1:3" ht="25.5" x14ac:dyDescent="0.2">
      <c r="A6212" s="3" t="s">
        <v>10849</v>
      </c>
      <c r="B6212" s="4" t="s">
        <v>10850</v>
      </c>
      <c r="C6212" s="8">
        <v>390</v>
      </c>
    </row>
    <row r="6213" spans="1:3" x14ac:dyDescent="0.2">
      <c r="A6213" s="3" t="s">
        <v>10851</v>
      </c>
      <c r="B6213" s="4" t="s">
        <v>10852</v>
      </c>
      <c r="C6213" s="8">
        <v>510</v>
      </c>
    </row>
    <row r="6214" spans="1:3" ht="25.5" x14ac:dyDescent="0.2">
      <c r="A6214" s="3" t="s">
        <v>10853</v>
      </c>
      <c r="B6214" s="4" t="s">
        <v>10854</v>
      </c>
      <c r="C6214" s="8">
        <v>925</v>
      </c>
    </row>
    <row r="6215" spans="1:3" ht="25.5" x14ac:dyDescent="0.2">
      <c r="A6215" s="3" t="s">
        <v>10855</v>
      </c>
      <c r="B6215" s="4" t="s">
        <v>10856</v>
      </c>
      <c r="C6215" s="8">
        <v>1025</v>
      </c>
    </row>
    <row r="6216" spans="1:3" ht="25.5" x14ac:dyDescent="0.2">
      <c r="A6216" s="3" t="s">
        <v>10857</v>
      </c>
      <c r="B6216" s="4" t="s">
        <v>10858</v>
      </c>
      <c r="C6216" s="8">
        <v>620</v>
      </c>
    </row>
    <row r="6217" spans="1:3" x14ac:dyDescent="0.2">
      <c r="A6217" s="3" t="s">
        <v>10859</v>
      </c>
      <c r="B6217" s="4" t="s">
        <v>10860</v>
      </c>
      <c r="C6217" s="8">
        <v>880</v>
      </c>
    </row>
    <row r="6218" spans="1:3" x14ac:dyDescent="0.2">
      <c r="A6218" s="3" t="s">
        <v>10861</v>
      </c>
      <c r="B6218" s="4" t="s">
        <v>10862</v>
      </c>
      <c r="C6218" s="8">
        <v>1005</v>
      </c>
    </row>
    <row r="6219" spans="1:3" ht="25.5" x14ac:dyDescent="0.2">
      <c r="A6219" s="3" t="s">
        <v>10863</v>
      </c>
      <c r="B6219" s="4" t="s">
        <v>10864</v>
      </c>
      <c r="C6219" s="8">
        <v>1410</v>
      </c>
    </row>
    <row r="6220" spans="1:3" x14ac:dyDescent="0.2">
      <c r="A6220" s="3" t="s">
        <v>10865</v>
      </c>
      <c r="B6220" s="4" t="s">
        <v>10866</v>
      </c>
      <c r="C6220" s="8">
        <v>790</v>
      </c>
    </row>
    <row r="6221" spans="1:3" ht="25.5" x14ac:dyDescent="0.2">
      <c r="A6221" s="3" t="s">
        <v>10867</v>
      </c>
      <c r="B6221" s="4" t="s">
        <v>10868</v>
      </c>
      <c r="C6221" s="8">
        <v>460</v>
      </c>
    </row>
    <row r="6222" spans="1:3" ht="25.5" x14ac:dyDescent="0.2">
      <c r="A6222" s="3" t="s">
        <v>10869</v>
      </c>
      <c r="B6222" s="4" t="s">
        <v>10870</v>
      </c>
      <c r="C6222" s="8">
        <v>1155</v>
      </c>
    </row>
    <row r="6223" spans="1:3" ht="25.5" x14ac:dyDescent="0.2">
      <c r="A6223" s="3" t="s">
        <v>10871</v>
      </c>
      <c r="B6223" s="4" t="s">
        <v>10872</v>
      </c>
      <c r="C6223" s="8">
        <v>1605</v>
      </c>
    </row>
    <row r="6224" spans="1:3" ht="25.5" x14ac:dyDescent="0.2">
      <c r="A6224" s="3" t="s">
        <v>10873</v>
      </c>
      <c r="B6224" s="4" t="s">
        <v>10874</v>
      </c>
      <c r="C6224" s="8">
        <v>840</v>
      </c>
    </row>
    <row r="6225" spans="1:3" x14ac:dyDescent="0.2">
      <c r="A6225" s="3" t="s">
        <v>10875</v>
      </c>
      <c r="B6225" s="4" t="s">
        <v>10876</v>
      </c>
      <c r="C6225" s="8">
        <v>1385</v>
      </c>
    </row>
    <row r="6226" spans="1:3" x14ac:dyDescent="0.2">
      <c r="A6226" s="3" t="s">
        <v>10877</v>
      </c>
      <c r="B6226" s="4" t="s">
        <v>10878</v>
      </c>
      <c r="C6226" s="8">
        <v>755</v>
      </c>
    </row>
    <row r="6227" spans="1:3" ht="15" x14ac:dyDescent="0.2">
      <c r="A6227" s="1" t="s">
        <v>8</v>
      </c>
      <c r="B6227" s="2" t="s">
        <v>10879</v>
      </c>
      <c r="C6227" s="9" t="s">
        <v>8</v>
      </c>
    </row>
    <row r="6228" spans="1:3" ht="25.5" x14ac:dyDescent="0.2">
      <c r="A6228" s="3" t="s">
        <v>10880</v>
      </c>
      <c r="B6228" s="4" t="s">
        <v>10881</v>
      </c>
      <c r="C6228" s="8">
        <v>115</v>
      </c>
    </row>
    <row r="6229" spans="1:3" ht="25.5" x14ac:dyDescent="0.2">
      <c r="A6229" s="3" t="s">
        <v>10882</v>
      </c>
      <c r="B6229" s="4" t="s">
        <v>10883</v>
      </c>
      <c r="C6229" s="8">
        <v>980</v>
      </c>
    </row>
    <row r="6230" spans="1:3" ht="25.5" x14ac:dyDescent="0.2">
      <c r="A6230" s="3" t="s">
        <v>10884</v>
      </c>
      <c r="B6230" s="4" t="s">
        <v>10885</v>
      </c>
      <c r="C6230" s="8">
        <v>155</v>
      </c>
    </row>
    <row r="6231" spans="1:3" ht="25.5" x14ac:dyDescent="0.2">
      <c r="A6231" s="3" t="s">
        <v>10886</v>
      </c>
      <c r="B6231" s="4" t="s">
        <v>10887</v>
      </c>
      <c r="C6231" s="8">
        <v>135</v>
      </c>
    </row>
    <row r="6232" spans="1:3" ht="25.5" x14ac:dyDescent="0.2">
      <c r="A6232" s="3" t="s">
        <v>10888</v>
      </c>
      <c r="B6232" s="4" t="s">
        <v>10889</v>
      </c>
      <c r="C6232" s="8">
        <v>125</v>
      </c>
    </row>
    <row r="6233" spans="1:3" ht="25.5" x14ac:dyDescent="0.2">
      <c r="A6233" s="3" t="s">
        <v>10890</v>
      </c>
      <c r="B6233" s="4" t="s">
        <v>10891</v>
      </c>
      <c r="C6233" s="8">
        <v>145</v>
      </c>
    </row>
    <row r="6234" spans="1:3" ht="25.5" x14ac:dyDescent="0.2">
      <c r="A6234" s="3" t="s">
        <v>10892</v>
      </c>
      <c r="B6234" s="4" t="s">
        <v>10893</v>
      </c>
      <c r="C6234" s="8">
        <v>150</v>
      </c>
    </row>
    <row r="6235" spans="1:3" x14ac:dyDescent="0.2">
      <c r="A6235" s="3" t="s">
        <v>10894</v>
      </c>
      <c r="B6235" s="4" t="s">
        <v>10895</v>
      </c>
      <c r="C6235" s="8">
        <v>380</v>
      </c>
    </row>
    <row r="6236" spans="1:3" ht="25.5" x14ac:dyDescent="0.2">
      <c r="A6236" s="3" t="s">
        <v>10896</v>
      </c>
      <c r="B6236" s="4" t="s">
        <v>10897</v>
      </c>
      <c r="C6236" s="8">
        <v>130</v>
      </c>
    </row>
    <row r="6237" spans="1:3" ht="25.5" x14ac:dyDescent="0.2">
      <c r="A6237" s="3" t="s">
        <v>10898</v>
      </c>
      <c r="B6237" s="4" t="s">
        <v>10899</v>
      </c>
      <c r="C6237" s="8">
        <v>160</v>
      </c>
    </row>
    <row r="6238" spans="1:3" ht="25.5" x14ac:dyDescent="0.2">
      <c r="A6238" s="3" t="s">
        <v>10900</v>
      </c>
      <c r="B6238" s="4" t="s">
        <v>10901</v>
      </c>
      <c r="C6238" s="8">
        <v>80</v>
      </c>
    </row>
    <row r="6239" spans="1:3" ht="25.5" x14ac:dyDescent="0.2">
      <c r="A6239" s="3" t="s">
        <v>10902</v>
      </c>
      <c r="B6239" s="4" t="s">
        <v>10903</v>
      </c>
      <c r="C6239" s="8">
        <v>150</v>
      </c>
    </row>
    <row r="6240" spans="1:3" ht="15" x14ac:dyDescent="0.2">
      <c r="A6240" s="1" t="s">
        <v>8</v>
      </c>
      <c r="B6240" s="2" t="s">
        <v>10904</v>
      </c>
      <c r="C6240" s="9" t="s">
        <v>8</v>
      </c>
    </row>
    <row r="6241" spans="1:3" x14ac:dyDescent="0.2">
      <c r="A6241" s="3" t="s">
        <v>10905</v>
      </c>
      <c r="B6241" s="4" t="s">
        <v>10906</v>
      </c>
      <c r="C6241" s="8">
        <v>75</v>
      </c>
    </row>
    <row r="6242" spans="1:3" x14ac:dyDescent="0.2">
      <c r="A6242" s="3" t="s">
        <v>10907</v>
      </c>
      <c r="B6242" s="4" t="s">
        <v>10908</v>
      </c>
      <c r="C6242" s="8">
        <v>230</v>
      </c>
    </row>
    <row r="6243" spans="1:3" x14ac:dyDescent="0.2">
      <c r="A6243" s="3" t="s">
        <v>10909</v>
      </c>
      <c r="B6243" s="4" t="s">
        <v>10910</v>
      </c>
      <c r="C6243" s="8">
        <v>80</v>
      </c>
    </row>
    <row r="6244" spans="1:3" x14ac:dyDescent="0.2">
      <c r="A6244" s="3" t="s">
        <v>10911</v>
      </c>
      <c r="B6244" s="4" t="s">
        <v>10912</v>
      </c>
      <c r="C6244" s="8">
        <v>80</v>
      </c>
    </row>
    <row r="6245" spans="1:3" x14ac:dyDescent="0.2">
      <c r="A6245" s="3" t="s">
        <v>10913</v>
      </c>
      <c r="B6245" s="4" t="s">
        <v>10914</v>
      </c>
      <c r="C6245" s="8">
        <v>170</v>
      </c>
    </row>
    <row r="6246" spans="1:3" x14ac:dyDescent="0.2">
      <c r="A6246" s="3" t="s">
        <v>10915</v>
      </c>
      <c r="B6246" s="4" t="s">
        <v>10916</v>
      </c>
      <c r="C6246" s="8">
        <v>110</v>
      </c>
    </row>
    <row r="6247" spans="1:3" ht="15" x14ac:dyDescent="0.2">
      <c r="A6247" s="1" t="s">
        <v>8</v>
      </c>
      <c r="B6247" s="2" t="s">
        <v>6531</v>
      </c>
      <c r="C6247" s="9" t="s">
        <v>8</v>
      </c>
    </row>
    <row r="6248" spans="1:3" x14ac:dyDescent="0.2">
      <c r="A6248" s="3" t="s">
        <v>10917</v>
      </c>
      <c r="B6248" s="4" t="s">
        <v>10918</v>
      </c>
      <c r="C6248" s="8">
        <v>1115</v>
      </c>
    </row>
    <row r="6249" spans="1:3" x14ac:dyDescent="0.2">
      <c r="A6249" s="3" t="s">
        <v>10919</v>
      </c>
      <c r="B6249" s="4" t="s">
        <v>10920</v>
      </c>
      <c r="C6249" s="8">
        <v>1785</v>
      </c>
    </row>
    <row r="6250" spans="1:3" x14ac:dyDescent="0.2">
      <c r="A6250" s="3" t="s">
        <v>10921</v>
      </c>
      <c r="B6250" s="4" t="s">
        <v>10922</v>
      </c>
      <c r="C6250" s="8">
        <v>2380</v>
      </c>
    </row>
    <row r="6251" spans="1:3" x14ac:dyDescent="0.2">
      <c r="A6251" s="3" t="s">
        <v>10923</v>
      </c>
      <c r="B6251" s="4" t="s">
        <v>10924</v>
      </c>
      <c r="C6251" s="8">
        <v>1005</v>
      </c>
    </row>
    <row r="6252" spans="1:3" x14ac:dyDescent="0.2">
      <c r="A6252" s="3" t="s">
        <v>10925</v>
      </c>
      <c r="B6252" s="4" t="s">
        <v>10926</v>
      </c>
      <c r="C6252" s="8">
        <v>1525</v>
      </c>
    </row>
    <row r="6253" spans="1:3" x14ac:dyDescent="0.2">
      <c r="A6253" s="3" t="s">
        <v>10927</v>
      </c>
      <c r="B6253" s="4" t="s">
        <v>10928</v>
      </c>
      <c r="C6253" s="8">
        <v>1635</v>
      </c>
    </row>
    <row r="6254" spans="1:3" x14ac:dyDescent="0.2">
      <c r="A6254" s="3" t="s">
        <v>10929</v>
      </c>
      <c r="B6254" s="4" t="s">
        <v>10930</v>
      </c>
      <c r="C6254" s="8">
        <v>2350</v>
      </c>
    </row>
    <row r="6255" spans="1:3" x14ac:dyDescent="0.2">
      <c r="A6255" s="3" t="s">
        <v>10931</v>
      </c>
      <c r="B6255" s="4" t="s">
        <v>10932</v>
      </c>
      <c r="C6255" s="8">
        <v>2860</v>
      </c>
    </row>
    <row r="6256" spans="1:3" x14ac:dyDescent="0.2">
      <c r="A6256" s="3" t="s">
        <v>10933</v>
      </c>
      <c r="B6256" s="4" t="s">
        <v>10934</v>
      </c>
      <c r="C6256" s="8">
        <v>845</v>
      </c>
    </row>
    <row r="6257" spans="1:3" x14ac:dyDescent="0.2">
      <c r="A6257" s="3" t="s">
        <v>10935</v>
      </c>
      <c r="B6257" s="4" t="s">
        <v>10936</v>
      </c>
      <c r="C6257" s="8">
        <v>1105</v>
      </c>
    </row>
    <row r="6258" spans="1:3" x14ac:dyDescent="0.2">
      <c r="A6258" s="3" t="s">
        <v>10937</v>
      </c>
      <c r="B6258" s="4" t="s">
        <v>10938</v>
      </c>
      <c r="C6258" s="8">
        <v>1660</v>
      </c>
    </row>
    <row r="6259" spans="1:3" x14ac:dyDescent="0.2">
      <c r="A6259" s="3" t="s">
        <v>10939</v>
      </c>
      <c r="B6259" s="4" t="s">
        <v>10940</v>
      </c>
      <c r="C6259" s="8">
        <v>2295</v>
      </c>
    </row>
    <row r="6260" spans="1:3" x14ac:dyDescent="0.2">
      <c r="A6260" s="3" t="s">
        <v>10941</v>
      </c>
      <c r="B6260" s="4" t="s">
        <v>10942</v>
      </c>
      <c r="C6260" s="8">
        <v>835</v>
      </c>
    </row>
    <row r="6261" spans="1:3" x14ac:dyDescent="0.2">
      <c r="A6261" s="3" t="s">
        <v>10943</v>
      </c>
      <c r="B6261" s="4" t="s">
        <v>10944</v>
      </c>
      <c r="C6261" s="8">
        <v>1065</v>
      </c>
    </row>
    <row r="6262" spans="1:3" x14ac:dyDescent="0.2">
      <c r="A6262" s="3" t="s">
        <v>10945</v>
      </c>
      <c r="B6262" s="4" t="s">
        <v>10946</v>
      </c>
      <c r="C6262" s="8">
        <v>1640</v>
      </c>
    </row>
    <row r="6263" spans="1:3" x14ac:dyDescent="0.2">
      <c r="A6263" s="3" t="s">
        <v>10947</v>
      </c>
      <c r="B6263" s="4" t="s">
        <v>10948</v>
      </c>
      <c r="C6263" s="8">
        <v>2250</v>
      </c>
    </row>
    <row r="6264" spans="1:3" x14ac:dyDescent="0.2">
      <c r="A6264" s="3" t="s">
        <v>10949</v>
      </c>
      <c r="B6264" s="4" t="s">
        <v>10950</v>
      </c>
      <c r="C6264" s="8">
        <v>5530</v>
      </c>
    </row>
    <row r="6265" spans="1:3" x14ac:dyDescent="0.2">
      <c r="A6265" s="3" t="s">
        <v>10951</v>
      </c>
      <c r="B6265" s="4" t="s">
        <v>6815</v>
      </c>
      <c r="C6265" s="8">
        <v>1180</v>
      </c>
    </row>
    <row r="6266" spans="1:3" x14ac:dyDescent="0.2">
      <c r="A6266" s="3" t="s">
        <v>10952</v>
      </c>
      <c r="B6266" s="4" t="s">
        <v>10953</v>
      </c>
      <c r="C6266" s="8">
        <v>1290</v>
      </c>
    </row>
    <row r="6267" spans="1:3" x14ac:dyDescent="0.2">
      <c r="A6267" s="3" t="s">
        <v>10954</v>
      </c>
      <c r="B6267" s="4" t="s">
        <v>10955</v>
      </c>
      <c r="C6267" s="8">
        <v>630</v>
      </c>
    </row>
    <row r="6268" spans="1:3" x14ac:dyDescent="0.2">
      <c r="A6268" s="3" t="s">
        <v>10956</v>
      </c>
      <c r="B6268" s="4" t="s">
        <v>10957</v>
      </c>
      <c r="C6268" s="8">
        <v>1150</v>
      </c>
    </row>
    <row r="6269" spans="1:3" x14ac:dyDescent="0.2">
      <c r="A6269" s="3" t="s">
        <v>10958</v>
      </c>
      <c r="B6269" s="4" t="s">
        <v>10959</v>
      </c>
      <c r="C6269" s="8">
        <v>1700</v>
      </c>
    </row>
    <row r="6270" spans="1:3" x14ac:dyDescent="0.2">
      <c r="A6270" s="3" t="s">
        <v>10960</v>
      </c>
      <c r="B6270" s="4" t="s">
        <v>10961</v>
      </c>
      <c r="C6270" s="8">
        <v>2300</v>
      </c>
    </row>
    <row r="6271" spans="1:3" x14ac:dyDescent="0.2">
      <c r="A6271" s="3" t="s">
        <v>10962</v>
      </c>
      <c r="B6271" s="4" t="s">
        <v>10963</v>
      </c>
      <c r="C6271" s="8">
        <v>3250</v>
      </c>
    </row>
    <row r="6272" spans="1:3" x14ac:dyDescent="0.2">
      <c r="A6272" s="3" t="s">
        <v>10964</v>
      </c>
      <c r="B6272" s="4" t="s">
        <v>10965</v>
      </c>
      <c r="C6272" s="8">
        <v>1515</v>
      </c>
    </row>
    <row r="6273" spans="1:3" x14ac:dyDescent="0.2">
      <c r="A6273" s="3" t="s">
        <v>10966</v>
      </c>
      <c r="B6273" s="4" t="s">
        <v>10967</v>
      </c>
      <c r="C6273" s="8">
        <v>1805</v>
      </c>
    </row>
    <row r="6274" spans="1:3" x14ac:dyDescent="0.2">
      <c r="A6274" s="3" t="s">
        <v>10968</v>
      </c>
      <c r="B6274" s="4" t="s">
        <v>10969</v>
      </c>
      <c r="C6274" s="8">
        <v>2445</v>
      </c>
    </row>
    <row r="6275" spans="1:3" ht="15" x14ac:dyDescent="0.2">
      <c r="A6275" s="1" t="s">
        <v>8</v>
      </c>
      <c r="B6275" s="2" t="s">
        <v>10970</v>
      </c>
      <c r="C6275" s="9" t="s">
        <v>8</v>
      </c>
    </row>
    <row r="6276" spans="1:3" ht="15" x14ac:dyDescent="0.2">
      <c r="A6276" s="1" t="s">
        <v>8</v>
      </c>
      <c r="B6276" s="2" t="s">
        <v>10971</v>
      </c>
      <c r="C6276" s="9" t="s">
        <v>8</v>
      </c>
    </row>
    <row r="6277" spans="1:3" x14ac:dyDescent="0.2">
      <c r="A6277" s="3" t="s">
        <v>10972</v>
      </c>
      <c r="B6277" s="4" t="s">
        <v>10973</v>
      </c>
      <c r="C6277" s="8">
        <v>500</v>
      </c>
    </row>
    <row r="6278" spans="1:3" x14ac:dyDescent="0.2">
      <c r="A6278" s="3" t="s">
        <v>10974</v>
      </c>
      <c r="B6278" s="4" t="s">
        <v>10975</v>
      </c>
      <c r="C6278" s="8">
        <v>700</v>
      </c>
    </row>
    <row r="6279" spans="1:3" ht="15" x14ac:dyDescent="0.2">
      <c r="A6279" s="1" t="s">
        <v>8</v>
      </c>
      <c r="B6279" s="2" t="s">
        <v>10976</v>
      </c>
      <c r="C6279" s="9" t="s">
        <v>8</v>
      </c>
    </row>
    <row r="6280" spans="1:3" x14ac:dyDescent="0.2">
      <c r="A6280" s="3" t="s">
        <v>10977</v>
      </c>
      <c r="B6280" s="4" t="s">
        <v>10978</v>
      </c>
      <c r="C6280" s="8">
        <v>260</v>
      </c>
    </row>
    <row r="6281" spans="1:3" x14ac:dyDescent="0.2">
      <c r="A6281" s="3" t="s">
        <v>10979</v>
      </c>
      <c r="B6281" s="4" t="s">
        <v>10980</v>
      </c>
      <c r="C6281" s="8">
        <v>1455</v>
      </c>
    </row>
    <row r="6282" spans="1:3" x14ac:dyDescent="0.2">
      <c r="A6282" s="3" t="s">
        <v>10981</v>
      </c>
      <c r="B6282" s="4" t="s">
        <v>10982</v>
      </c>
      <c r="C6282" s="8">
        <v>790</v>
      </c>
    </row>
    <row r="6283" spans="1:3" ht="15" x14ac:dyDescent="0.2">
      <c r="A6283" s="1" t="s">
        <v>8</v>
      </c>
      <c r="B6283" s="2" t="s">
        <v>10983</v>
      </c>
      <c r="C6283" s="9" t="s">
        <v>8</v>
      </c>
    </row>
    <row r="6284" spans="1:3" x14ac:dyDescent="0.2">
      <c r="A6284" s="3" t="s">
        <v>10984</v>
      </c>
      <c r="B6284" s="4" t="s">
        <v>10985</v>
      </c>
      <c r="C6284" s="8">
        <v>355</v>
      </c>
    </row>
    <row r="6285" spans="1:3" x14ac:dyDescent="0.2">
      <c r="A6285" s="3" t="s">
        <v>10986</v>
      </c>
      <c r="B6285" s="4" t="s">
        <v>10987</v>
      </c>
      <c r="C6285" s="8">
        <v>450</v>
      </c>
    </row>
    <row r="6286" spans="1:3" x14ac:dyDescent="0.2">
      <c r="A6286" s="3" t="s">
        <v>10988</v>
      </c>
      <c r="B6286" s="4" t="s">
        <v>10989</v>
      </c>
      <c r="C6286" s="8">
        <v>660</v>
      </c>
    </row>
    <row r="6287" spans="1:3" x14ac:dyDescent="0.2">
      <c r="A6287" s="3" t="s">
        <v>10990</v>
      </c>
      <c r="B6287" s="4" t="s">
        <v>10991</v>
      </c>
      <c r="C6287" s="8">
        <v>870</v>
      </c>
    </row>
    <row r="6288" spans="1:3" x14ac:dyDescent="0.2">
      <c r="A6288" s="3" t="s">
        <v>10992</v>
      </c>
      <c r="B6288" s="4" t="s">
        <v>10993</v>
      </c>
      <c r="C6288" s="8">
        <v>1245</v>
      </c>
    </row>
    <row r="6289" spans="1:3" x14ac:dyDescent="0.2">
      <c r="A6289" s="3" t="s">
        <v>10994</v>
      </c>
      <c r="B6289" s="4" t="s">
        <v>10995</v>
      </c>
      <c r="C6289" s="8">
        <v>1650</v>
      </c>
    </row>
    <row r="6290" spans="1:3" x14ac:dyDescent="0.2">
      <c r="A6290" s="3" t="s">
        <v>10996</v>
      </c>
      <c r="B6290" s="4" t="s">
        <v>10997</v>
      </c>
      <c r="C6290" s="8">
        <v>1035</v>
      </c>
    </row>
    <row r="6291" spans="1:3" x14ac:dyDescent="0.2">
      <c r="A6291" s="3" t="s">
        <v>10998</v>
      </c>
      <c r="B6291" s="4" t="s">
        <v>10999</v>
      </c>
      <c r="C6291" s="8">
        <v>1765</v>
      </c>
    </row>
    <row r="6292" spans="1:3" ht="15" x14ac:dyDescent="0.2">
      <c r="A6292" s="1" t="s">
        <v>8</v>
      </c>
      <c r="B6292" s="2" t="s">
        <v>11000</v>
      </c>
      <c r="C6292" s="9" t="s">
        <v>8</v>
      </c>
    </row>
    <row r="6293" spans="1:3" x14ac:dyDescent="0.2">
      <c r="A6293" s="3" t="s">
        <v>11001</v>
      </c>
      <c r="B6293" s="4" t="s">
        <v>10130</v>
      </c>
      <c r="C6293" s="8">
        <v>410</v>
      </c>
    </row>
    <row r="6294" spans="1:3" x14ac:dyDescent="0.2">
      <c r="A6294" s="3" t="s">
        <v>11002</v>
      </c>
      <c r="B6294" s="4" t="s">
        <v>10132</v>
      </c>
      <c r="C6294" s="8">
        <v>1025</v>
      </c>
    </row>
    <row r="6295" spans="1:3" ht="15" x14ac:dyDescent="0.2">
      <c r="A6295" s="1" t="s">
        <v>8</v>
      </c>
      <c r="B6295" s="2" t="s">
        <v>11003</v>
      </c>
      <c r="C6295" s="9" t="s">
        <v>8</v>
      </c>
    </row>
    <row r="6296" spans="1:3" x14ac:dyDescent="0.2">
      <c r="A6296" s="3" t="s">
        <v>11004</v>
      </c>
      <c r="B6296" s="4" t="s">
        <v>11005</v>
      </c>
      <c r="C6296" s="8">
        <v>710</v>
      </c>
    </row>
    <row r="6297" spans="1:3" x14ac:dyDescent="0.2">
      <c r="A6297" s="3" t="s">
        <v>11006</v>
      </c>
      <c r="B6297" s="4" t="s">
        <v>11007</v>
      </c>
      <c r="C6297" s="8">
        <v>920</v>
      </c>
    </row>
    <row r="6298" spans="1:3" x14ac:dyDescent="0.2">
      <c r="A6298" s="3" t="s">
        <v>11008</v>
      </c>
      <c r="B6298" s="4" t="s">
        <v>11009</v>
      </c>
      <c r="C6298" s="8">
        <v>800</v>
      </c>
    </row>
    <row r="6299" spans="1:3" x14ac:dyDescent="0.2">
      <c r="A6299" s="3" t="s">
        <v>11010</v>
      </c>
      <c r="B6299" s="4" t="s">
        <v>11011</v>
      </c>
      <c r="C6299" s="8">
        <v>1040</v>
      </c>
    </row>
    <row r="6300" spans="1:3" x14ac:dyDescent="0.2">
      <c r="A6300" s="3" t="s">
        <v>11012</v>
      </c>
      <c r="B6300" s="4" t="s">
        <v>11013</v>
      </c>
      <c r="C6300" s="8">
        <v>1300</v>
      </c>
    </row>
    <row r="6301" spans="1:3" x14ac:dyDescent="0.2">
      <c r="A6301" s="3" t="s">
        <v>11014</v>
      </c>
      <c r="B6301" s="4" t="s">
        <v>11015</v>
      </c>
      <c r="C6301" s="8">
        <v>380</v>
      </c>
    </row>
    <row r="6302" spans="1:3" x14ac:dyDescent="0.2">
      <c r="A6302" s="3" t="s">
        <v>11016</v>
      </c>
      <c r="B6302" s="4" t="s">
        <v>11017</v>
      </c>
      <c r="C6302" s="8">
        <v>450</v>
      </c>
    </row>
    <row r="6303" spans="1:3" x14ac:dyDescent="0.2">
      <c r="A6303" s="3" t="s">
        <v>11018</v>
      </c>
      <c r="B6303" s="4" t="s">
        <v>11019</v>
      </c>
      <c r="C6303" s="8">
        <v>910</v>
      </c>
    </row>
    <row r="6304" spans="1:3" ht="25.5" x14ac:dyDescent="0.2">
      <c r="A6304" s="3" t="s">
        <v>11020</v>
      </c>
      <c r="B6304" s="4" t="s">
        <v>11021</v>
      </c>
      <c r="C6304" s="8">
        <v>1180</v>
      </c>
    </row>
    <row r="6305" spans="1:3" ht="25.5" x14ac:dyDescent="0.2">
      <c r="A6305" s="3" t="s">
        <v>11022</v>
      </c>
      <c r="B6305" s="4" t="s">
        <v>11023</v>
      </c>
      <c r="C6305" s="8">
        <v>1345</v>
      </c>
    </row>
    <row r="6306" spans="1:3" ht="25.5" x14ac:dyDescent="0.2">
      <c r="A6306" s="3" t="s">
        <v>11024</v>
      </c>
      <c r="B6306" s="4" t="s">
        <v>11025</v>
      </c>
      <c r="C6306" s="8">
        <v>200</v>
      </c>
    </row>
    <row r="6307" spans="1:3" ht="25.5" x14ac:dyDescent="0.2">
      <c r="A6307" s="3" t="s">
        <v>11026</v>
      </c>
      <c r="B6307" s="4" t="s">
        <v>11027</v>
      </c>
      <c r="C6307" s="8">
        <v>170</v>
      </c>
    </row>
    <row r="6308" spans="1:3" ht="25.5" x14ac:dyDescent="0.2">
      <c r="A6308" s="3" t="s">
        <v>11028</v>
      </c>
      <c r="B6308" s="4" t="s">
        <v>11029</v>
      </c>
      <c r="C6308" s="8">
        <v>250</v>
      </c>
    </row>
    <row r="6309" spans="1:3" ht="25.5" x14ac:dyDescent="0.2">
      <c r="A6309" s="3" t="s">
        <v>11030</v>
      </c>
      <c r="B6309" s="4" t="s">
        <v>11031</v>
      </c>
      <c r="C6309" s="8">
        <v>825</v>
      </c>
    </row>
    <row r="6310" spans="1:3" ht="25.5" x14ac:dyDescent="0.2">
      <c r="A6310" s="3" t="s">
        <v>11032</v>
      </c>
      <c r="B6310" s="4" t="s">
        <v>11033</v>
      </c>
      <c r="C6310" s="8">
        <v>450</v>
      </c>
    </row>
    <row r="6311" spans="1:3" ht="25.5" x14ac:dyDescent="0.2">
      <c r="A6311" s="3" t="s">
        <v>11034</v>
      </c>
      <c r="B6311" s="4" t="s">
        <v>11035</v>
      </c>
      <c r="C6311" s="8">
        <v>1170</v>
      </c>
    </row>
    <row r="6312" spans="1:3" ht="25.5" x14ac:dyDescent="0.2">
      <c r="A6312" s="3" t="s">
        <v>11036</v>
      </c>
      <c r="B6312" s="4" t="s">
        <v>11037</v>
      </c>
      <c r="C6312" s="8">
        <v>405</v>
      </c>
    </row>
    <row r="6313" spans="1:3" x14ac:dyDescent="0.2">
      <c r="A6313" s="3" t="s">
        <v>11038</v>
      </c>
      <c r="B6313" s="4" t="s">
        <v>11039</v>
      </c>
      <c r="C6313" s="8">
        <v>900</v>
      </c>
    </row>
    <row r="6314" spans="1:3" ht="15" x14ac:dyDescent="0.2">
      <c r="A6314" s="1" t="s">
        <v>8</v>
      </c>
      <c r="B6314" s="2" t="s">
        <v>11040</v>
      </c>
      <c r="C6314" s="9" t="s">
        <v>8</v>
      </c>
    </row>
    <row r="6315" spans="1:3" x14ac:dyDescent="0.2">
      <c r="A6315" s="3" t="s">
        <v>11041</v>
      </c>
      <c r="B6315" s="4" t="s">
        <v>11042</v>
      </c>
      <c r="C6315" s="8">
        <v>780</v>
      </c>
    </row>
    <row r="6316" spans="1:3" ht="15" x14ac:dyDescent="0.2">
      <c r="A6316" s="1" t="s">
        <v>8</v>
      </c>
      <c r="B6316" s="2" t="s">
        <v>6978</v>
      </c>
      <c r="C6316" s="9" t="s">
        <v>8</v>
      </c>
    </row>
    <row r="6317" spans="1:3" x14ac:dyDescent="0.2">
      <c r="A6317" s="3" t="s">
        <v>11043</v>
      </c>
      <c r="B6317" s="4" t="s">
        <v>11044</v>
      </c>
      <c r="C6317" s="8">
        <v>180</v>
      </c>
    </row>
    <row r="6318" spans="1:3" x14ac:dyDescent="0.2">
      <c r="A6318" s="3" t="s">
        <v>11045</v>
      </c>
      <c r="B6318" s="4" t="s">
        <v>11046</v>
      </c>
      <c r="C6318" s="8">
        <v>405</v>
      </c>
    </row>
    <row r="6319" spans="1:3" x14ac:dyDescent="0.2">
      <c r="A6319" s="3" t="s">
        <v>11047</v>
      </c>
      <c r="B6319" s="4" t="s">
        <v>11048</v>
      </c>
      <c r="C6319" s="8">
        <v>450</v>
      </c>
    </row>
    <row r="6320" spans="1:3" x14ac:dyDescent="0.2">
      <c r="A6320" s="3" t="s">
        <v>11049</v>
      </c>
      <c r="B6320" s="4" t="s">
        <v>11050</v>
      </c>
      <c r="C6320" s="8">
        <v>570</v>
      </c>
    </row>
  </sheetData>
  <autoFilter ref="A10:C6320"/>
  <mergeCells count="31">
    <mergeCell ref="A11:C11"/>
    <mergeCell ref="A48:C48"/>
    <mergeCell ref="A295:C295"/>
    <mergeCell ref="A363:C363"/>
    <mergeCell ref="A584:C584"/>
    <mergeCell ref="A1915:C1915"/>
    <mergeCell ref="A2239:C2239"/>
    <mergeCell ref="A2344:C2344"/>
    <mergeCell ref="A2558:C2558"/>
    <mergeCell ref="A3016:C3016"/>
    <mergeCell ref="A4436:C4436"/>
    <mergeCell ref="A3073:C3073"/>
    <mergeCell ref="A3084:C3084"/>
    <mergeCell ref="A3246:C3246"/>
    <mergeCell ref="A3765:C3765"/>
    <mergeCell ref="A3836:C3836"/>
    <mergeCell ref="A3848:C3848"/>
    <mergeCell ref="A3886:C3886"/>
    <mergeCell ref="A4007:C4007"/>
    <mergeCell ref="A4119:C4119"/>
    <mergeCell ref="A4225:C4225"/>
    <mergeCell ref="A4357:C4357"/>
    <mergeCell ref="A5441:C5441"/>
    <mergeCell ref="A5895:C5895"/>
    <mergeCell ref="A6126:C6126"/>
    <mergeCell ref="A4456:C4456"/>
    <mergeCell ref="A4837:C4837"/>
    <mergeCell ref="A5087:C5087"/>
    <mergeCell ref="A5281:C5281"/>
    <mergeCell ref="A5329:C5329"/>
    <mergeCell ref="A5374:C5374"/>
  </mergeCells>
  <conditionalFormatting sqref="B6128:B6144">
    <cfRule type="duplicateValues" dxfId="0" priority="1"/>
  </conditionalFormatting>
  <pageMargins left="0.7" right="0.7" top="0.75" bottom="0.75" header="0.5" footer="0.5"/>
  <pageSetup paperSize="9" pageOrder="overThenDown"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Скляренко Мария Владимировна</dc:creator>
  <cp:lastModifiedBy>marie.s</cp:lastModifiedBy>
  <dcterms:created xsi:type="dcterms:W3CDTF">2013-03-19T16:38:19Z</dcterms:created>
  <dcterms:modified xsi:type="dcterms:W3CDTF">2019-10-01T11:25:56Z</dcterms:modified>
</cp:coreProperties>
</file>